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TransparenciaG\FN-48Fracciones-2daVersion\"/>
    </mc:Choice>
  </mc:AlternateContent>
  <bookViews>
    <workbookView xWindow="0" yWindow="0" windowWidth="20490" windowHeight="7755" tabRatio="842"/>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125725"/>
</workbook>
</file>

<file path=xl/sharedStrings.xml><?xml version="1.0" encoding="utf-8"?>
<sst xmlns="http://schemas.openxmlformats.org/spreadsheetml/2006/main" count="591" uniqueCount="328">
  <si>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</si>
  <si>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</si>
  <si>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</si>
  <si>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</si>
  <si>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</si>
  <si>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</si>
  <si>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</si>
  <si>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</si>
  <si>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</si>
  <si>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</si>
  <si>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</si>
  <si>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</si>
  <si>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</si>
  <si>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</si>
  <si>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</si>
  <si>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</si>
  <si>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</si>
  <si>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</si>
  <si>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</si>
  <si>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</si>
  <si>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</si>
  <si>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</si>
  <si>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</si>
  <si>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</si>
  <si>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</si>
  <si>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</si>
  <si>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</si>
  <si>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</si>
  <si>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</si>
  <si>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</si>
  <si>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</si>
  <si>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</si>
  <si>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</si>
  <si>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</si>
  <si>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</si>
  <si>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</si>
  <si>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</si>
  <si>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</si>
  <si>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</si>
  <si>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</si>
  <si>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</si>
  <si>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</si>
  <si>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</si>
  <si>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</si>
  <si>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</si>
  <si>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</si>
  <si>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</si>
  <si>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</si>
  <si>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</si>
  <si>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</si>
  <si>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</si>
  <si>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</si>
  <si>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</si>
  <si>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</si>
  <si>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</si>
  <si>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</si>
  <si>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</si>
  <si>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</si>
  <si>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</si>
  <si>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</si>
  <si>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</si>
  <si>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</si>
  <si>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</si>
  <si>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</si>
  <si>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</si>
  <si>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</si>
  <si>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</si>
  <si>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</si>
  <si>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</si>
  <si>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</si>
  <si>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</si>
  <si>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</si>
  <si>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</si>
  <si>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</si>
  <si>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</si>
  <si>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</si>
  <si>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</si>
  <si>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</si>
  <si>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</si>
  <si>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</si>
  <si>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</si>
  <si>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</si>
  <si>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</si>
  <si>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</si>
  <si>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</si>
  <si>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</si>
  <si>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</si>
  <si>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</si>
  <si>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</si>
  <si>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</si>
  <si>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</si>
  <si>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</si>
  <si>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</si>
  <si>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</si>
  <si>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</si>
  <si>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</si>
  <si>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</si>
  <si>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</si>
  <si>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</si>
  <si>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</si>
  <si>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</si>
  <si>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</si>
  <si>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</si>
  <si>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</si>
  <si>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</si>
  <si>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</si>
  <si>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</si>
  <si>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</si>
  <si>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</si>
  <si>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</si>
  <si>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</si>
  <si>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</si>
  <si>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</si>
  <si>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</si>
  <si>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</si>
  <si>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</si>
  <si>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</si>
  <si>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</si>
  <si>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</si>
  <si>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</si>
  <si>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</si>
  <si>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</si>
  <si>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</si>
  <si>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</si>
  <si>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</si>
  <si>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</si>
  <si>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</si>
  <si>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</si>
  <si>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</si>
  <si>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</si>
  <si>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</si>
  <si>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</si>
  <si>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</si>
  <si>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</si>
  <si>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</si>
  <si>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</si>
  <si>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</si>
  <si>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</si>
  <si>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</si>
  <si>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</si>
  <si>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</si>
  <si>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</si>
  <si>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</si>
  <si>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</si>
  <si>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</si>
  <si>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</si>
  <si>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</si>
  <si>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</si>
  <si>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</si>
  <si>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</si>
  <si>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</si>
  <si>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</si>
  <si>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</si>
  <si>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</si>
  <si>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</si>
  <si>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</si>
  <si>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</si>
  <si>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</si>
  <si>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</si>
  <si>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</si>
  <si>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</si>
  <si>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</si>
  <si>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</si>
  <si>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</si>
  <si>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</si>
  <si>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</si>
  <si>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</si>
  <si>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</si>
  <si>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</si>
  <si>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</si>
  <si>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</si>
  <si>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</si>
  <si>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</si>
  <si>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</si>
  <si>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</si>
  <si>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</si>
  <si>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</si>
  <si>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</si>
  <si>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</si>
  <si>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</si>
  <si>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</si>
  <si>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</si>
  <si>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</si>
  <si>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</si>
  <si>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</si>
  <si>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</si>
  <si>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</si>
  <si>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</si>
  <si>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</si>
  <si>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</si>
  <si>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</si>
  <si>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</si>
  <si>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</si>
  <si>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</si>
  <si>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</si>
  <si>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</si>
  <si>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</si>
  <si>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</si>
  <si>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</si>
  <si>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</si>
  <si>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</si>
  <si>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</si>
  <si>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</si>
  <si>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</si>
  <si>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</si>
  <si>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</si>
  <si>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</si>
  <si>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</si>
  <si>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</si>
  <si>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</si>
  <si>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</si>
  <si>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</si>
  <si>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</si>
  <si>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</si>
  <si>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</si>
  <si>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</si>
  <si>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</si>
  <si>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</si>
  <si>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</si>
  <si>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</si>
  <si>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</si>
  <si>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</si>
  <si>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</si>
  <si>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</si>
  <si>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</si>
  <si>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</si>
  <si>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</si>
  <si>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</si>
  <si>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</si>
  <si>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</si>
  <si>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</si>
  <si>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</si>
  <si>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Centro de Investigación y Asistencia Técnica a la Industria del Vestido (CIATIV)</t>
  </si>
  <si>
    <t>Micro, pequeñas y medianas empresas del ramo textil y del vestido</t>
  </si>
  <si>
    <t>Apoyar a los empresarios y profesionistas de la industria del vestido con servicios de diseño, patronaje y corte asistidos por computadora y máquinas con la tecnología más avanzada. Al ofrecer precios competitivos por los servicios, se impulsa la competitividad del sector y el desarrollo económico del Estado.</t>
  </si>
  <si>
    <t xml:space="preserve"> Presencial</t>
  </si>
  <si>
    <t>1. Comprobante de pago a la cuenta correspondiente.
2. Comprobante de domicilio.
3. RFC.
4. Identificación oficial.</t>
  </si>
  <si>
    <t>Instalaciones del CIATIV</t>
  </si>
  <si>
    <t>16 de septiembre</t>
  </si>
  <si>
    <t>El Cerrito</t>
  </si>
  <si>
    <t>Mineral de la Reforma</t>
  </si>
  <si>
    <t>ciativ@icathi.edu.mx</t>
  </si>
  <si>
    <t>Lunes a Viernes de 08:30 a 16:30 hrs</t>
  </si>
  <si>
    <t>Cuotas y tarifas autorizadas para el ejercicio fiscal del año 2018.
http://periodico.hidalgo.gob.mx/?tribe_events=periodico-oficial-alcance-6-del-31-de-diciembre-de-2017</t>
  </si>
  <si>
    <t>Pago directo en banco o mediante transferencia</t>
  </si>
  <si>
    <t>Última reforma del Decreto de Creación del Instituto de Capacitación para el Trabajo del Estado de Hidalgo, publicado el 11 de julio de 2016. http://transparencia.hidalgo.gob.mx/descargables/ENTIDADES/ICATEH/48_Rubros/DecretoCreacionICATHI.pdf</t>
  </si>
  <si>
    <t>Dirección General del Instituto de Capacitación para el Trabajo del Estado de Hidalgo</t>
  </si>
  <si>
    <t>Lote 17</t>
  </si>
  <si>
    <t>Edif. C</t>
  </si>
  <si>
    <t>San Juan Tilcuautla</t>
  </si>
  <si>
    <t>San Agustín Tlaxiaca</t>
  </si>
  <si>
    <t>(771) 717 40 50 al 55</t>
  </si>
  <si>
    <t>(771) 145 87 22</t>
  </si>
  <si>
    <t>dir.general@icathi.edu.mx</t>
  </si>
  <si>
    <t>Ex Hacienda de la Concepción</t>
  </si>
  <si>
    <t>http://www.icathi.edu.mx/ciativ.html</t>
  </si>
  <si>
    <t>Certificado de Competencia Laboral</t>
  </si>
  <si>
    <t>Personas que desean evaluar y certificar su competencia laboral con referencia en Estándares de Competencia publicados por el Consejo Nacional de Normalización y Certificación de la Competencia Laboral.</t>
  </si>
  <si>
    <t>Los establecidos por el Estándar de Competencia en el que desee evaluarse y certificarse, así como los solicitados por el Consejo Nacional de Normalización y Certificación de la Competencia Laboral (CONOCER).</t>
  </si>
  <si>
    <t>1.- Copia de CURP.
2.- Copia de identificación oficial (IFE, cédula profesional, pasaporte vigente o constancia de radicación con fotografía)
3.- Fotografía infantil de frente a color (de estudio).
4.- Cuota de recuperación.</t>
  </si>
  <si>
    <t>Acudir a las instalaciones del Centro de Investigación y Asistencia Técnica a la Industria del Vestido, con el objeto de levantar una orden formal de trabajo.</t>
  </si>
  <si>
    <t>Variable, aproximadamente 3 semanas</t>
  </si>
  <si>
    <t>A la cuenta de Ingresos Propios del ICATHI</t>
  </si>
  <si>
    <t>La certificación de competencia laboral, es un proceso donde el candidato demuestra sus conocimientos, habilidades, destrezas y actitudes en una función productiva a través de un proceso de evaluación, si el resultado es aprobatorio se determina la competencia y se tramita el certificado emitido por el Consejo Nacional de Normalización y Certificación de la Competencia Laboral (CONOCER)</t>
  </si>
  <si>
    <t>Incubadora de empresas ICATHI</t>
  </si>
  <si>
    <t>Emprendedores interesados en crear nuevas empresas, o consolidar las ya establecidas mediante consultorías, asesorías y seguimiento.</t>
  </si>
  <si>
    <t>Proyecto institucional orientado a promover la creatividad de los emprendedores, apoyándolos en la elaboración del plan de negocios, mismo que se integra con la identidad del la empresa, el análisis de mercado, la administración, y el plan financiero, entre otros.</t>
  </si>
  <si>
    <t>Solicitar el servicio en la Dirección de Investigación y Desarrollo del ICATHI, o en el plantel más cercano a su localidad y llenar una solicitud de servicio.</t>
  </si>
  <si>
    <t>1.- Comprobante de pago a la cuenta correspondiente.
2.- Comprobante de domicilio.
3.- RFC.
4.- Identificación oficial.</t>
  </si>
  <si>
    <t>Variable</t>
  </si>
  <si>
    <t>Dirección de Investigación y Desarrollo</t>
  </si>
  <si>
    <t>Dirección de Competencia Laboral</t>
  </si>
  <si>
    <t>Plantel ICATHI en el que se solicita el servicio</t>
  </si>
  <si>
    <t>Interponer queja administrativa ante la Dirección General del ICATHI, cuando se presenten anomalías en los servicios que ofrece el servicio de Cestificado de Competencia Laboral.</t>
  </si>
  <si>
    <t>Interponer queja administrativa ante la Dirección General del ICATHI, cuando se presenten anomalías en los servicios que ofrece la Incubadora de empresas ICATHI.</t>
  </si>
  <si>
    <t>Interponer queja administrativa ante la Dirección General del ICATHI, cuando se presenten anomalías en los servicios que ofrece CIATIV.</t>
  </si>
  <si>
    <t>http://www.icathi.edu.mx</t>
  </si>
  <si>
    <t>Reconocimiento Oficial de la Competencia Ocupacional (ROCO)</t>
  </si>
  <si>
    <t>A todos los trabajadores, empleados de empresas, organizaciones y sector social que requieran la certificación del Reconocimiento Oficial de la Competencia Ocupacional</t>
  </si>
  <si>
    <t xml:space="preserve">El Reconocimiento Oficial de la Competencia Ocupacional permite, previa evaluación, obtener un diploma expedido por la Secretaría de Educación Pública (SEP), que valida los conocimientos, habilidades, destrezas y aptitudes de las personas que los adquirieron de manera autodidacta, sin importar dónde y cómo.
Su objetivo es controlar y homogeneizar los criterios aplicados para la acreditación de conocimientos, habilidades y destrezas adquiridos de manera práctica.
</t>
  </si>
  <si>
    <t>Entregar documentación personal requerida, la solicitud del servicio en el formato correspondiente y comprobante de pago.</t>
  </si>
  <si>
    <t>Comprobante de pago
Solicitud del servicio en el formato correspondiente
Currículo actualizado
Copia de:
    1.- Acta de Nacimiento
    2. CURP
    3.- Identificación oficial.
    4.-Comprobante del último grado de estudios.
    5. Constancia laboral reciente.
    6. Comprobante de domicilio
Presentar 2 fotografías tamaño infantil</t>
  </si>
  <si>
    <t>Planteles y Acciones Móviles de Capacitación del ICATHI</t>
  </si>
  <si>
    <t>31 días hábiles</t>
  </si>
  <si>
    <t>Plantel o Acción Móvil de Capacitación ICATHI</t>
  </si>
  <si>
    <t>Interponer queja administrativa ante la Dirección General del ICATHI, cuando se presenten anomalías en los servicios que ofrece el Reconocimiento Oficial de la Competencia Ocupacional</t>
  </si>
  <si>
    <t>Servicio de asesoría de expertos alemanes (SES, Senior Experten Servicen)</t>
  </si>
  <si>
    <t>Personas físicas y morales</t>
  </si>
  <si>
    <t xml:space="preserve">Este servicio permite transmitir los conocimientos y experiencias de expertos alemanes retirados a los trabajadores mexicanos. Los Expertos Senior trabajan de forma voluntaria y apoyan la formación y capacitación del personal de dirección, de personas calificadas y ejecutivos. El servicio se presta principalmente a pequeñas y medianas empresas, así como a instituciones, organizaciones y entidades de diversas áreas de conocimiento.
</t>
  </si>
  <si>
    <t>1.- Presentarse al plantel o con la coordinadora de misiones SES.
1.- Identificación oficial. 
2.- Llenar solicitud de servicios</t>
  </si>
  <si>
    <t>1.- Identificación oficial
2.- Solicitud de servicios
3.- Comprobante de pago</t>
  </si>
  <si>
    <t>Variable, dependiendo de la disponibilidad de expertos</t>
  </si>
  <si>
    <t>Coord. Misiones SES</t>
  </si>
  <si>
    <t>Departamento de Finanzas de la Dirección General del ICATHI</t>
  </si>
  <si>
    <t>Interponer queja administrativa ante la Dirección General del ICATHI, cuando se presenten anomalías en los servicios que ofrece SES</t>
  </si>
  <si>
    <t>http://www.icathi.edu.mx/ses.html</t>
  </si>
  <si>
    <t>Servicios de capacitación en línea</t>
  </si>
  <si>
    <t>A los sectores empresarial, gubernamental y social</t>
  </si>
  <si>
    <t>Ofrecer un servicio de capacitación que sea flexible, económico y accesible para sus usuarios (empresas, organizaciones o personas), mediante el cual puedan recibir la preparación que requieren, y esté disponible las 24 horas del día.</t>
  </si>
  <si>
    <t>En línea</t>
  </si>
  <si>
    <t>Disponer del perfil de ingreso requerido para el curso;
Entregar solicitud de Inscripción;
Cubrir la cuota de recuperación;
Entregar documentación requerida</t>
  </si>
  <si>
    <t>1.- CURP;
2.- Identificación Oficial con F.- otografía (IFE, Pasaporte o cartilla) en archivo electrónico;
3.- Solicitud de Inscripción;
4.- Comprobante de pago</t>
  </si>
  <si>
    <t>Campus Virtual ICATHI</t>
  </si>
  <si>
    <t>(771) 717 40 50 al 55 ext. 112</t>
  </si>
  <si>
    <t>Interponer queja administrativa ante la Dirección General del ICATHI, cuando se presenten anomalías en los servicios que ofrece Educación Virtual.</t>
  </si>
  <si>
    <t>http://virtual.icathi.edu.mx/</t>
  </si>
  <si>
    <t>Servicios de capacitación para y en el trabajo</t>
  </si>
  <si>
    <t>A los sectores empresarial, gubernamental y social del estado de Hidalgo que soliciten servicios de capacitación para el trabajo al ICATHI.</t>
  </si>
  <si>
    <t>1.- Edad mínima de 16 años.
2-  Acta de nacimiento.
3. Copia de identificación oficial (IFE, cédula profesional, pasaporte vigente y constancia de radicación con fotografía)
4.Pago de la cuota de recuperación.</t>
  </si>
  <si>
    <t>1.- Acta de nacimiento.
2.- Copia de identificación oficial (IFE, cédula profesional, pasaporte vigente y constancia de radicación con fotografía)
3.- Comprobante de pago</t>
  </si>
  <si>
    <t>Interponer queja administrativa ante la Dirección General del ICATHI, cuando se presenten anomalías en los servicios que ofrece la Capacitación para y en el trabajo.</t>
  </si>
  <si>
    <t>Proporcionar servicios de capacitación presencial para el trabajo a personas de los sectores empresarial, gubernamental y social, con objeto de desarrollar sus conocimientos, habilidades y destrezas.
Los cursos presenciales de capacitación se ofrecen en las instalaciones de los planteles, acciones móviles de capacitación y acciones extramuros de capacitación.</t>
  </si>
  <si>
    <t>sin numero0</t>
  </si>
  <si>
    <t>sin numero</t>
  </si>
  <si>
    <t>(771) 717 40 50 al 55 ext. 400</t>
  </si>
  <si>
    <t>irma@icathi.edu.mx</t>
  </si>
  <si>
    <t>(771) 717 40 50 al 55 ext. 302</t>
  </si>
  <si>
    <t>direccioncompetencias@icathi.edu.mx</t>
  </si>
  <si>
    <t>evargas@icathi.edu.mx</t>
  </si>
  <si>
    <t>(771) 717 40 50 al 55 ext. 105</t>
  </si>
  <si>
    <t>educacionvirtual@icathi.edu.mx</t>
  </si>
  <si>
    <t xml:space="preserve">Los formatos se proprcionarán durante el tramite del servicio </t>
  </si>
  <si>
    <t>Los formatos se proprcionarán durante el tramite del servicio. El sistema es unicamente de uso interno.</t>
  </si>
  <si>
    <t>http://icathi.edu.mx/certificaci%C3%B3n-en-competencia.html</t>
  </si>
  <si>
    <t xml:space="preserve">(771) 717 40 50 al 55 </t>
  </si>
  <si>
    <t>http://www.icathi.edu.mx/roco.html</t>
  </si>
  <si>
    <t>C</t>
  </si>
  <si>
    <t>Dirección de Academia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</si>
</sst>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4">
    <xf numFmtId="0" fontId="0" fillId="0" borderId="0" xfId="0"/>
    <xf numFmtId="0" fontId="1" fillId="2" borderId="1" xfId="0" applyFont="1" applyFill="1" applyBorder="1" applyAlignment="1">
      <alignment horizontal="center" wrapText="1"/>
    </xf>
    <xf numFmtId="0" fontId="0" fillId="0" borderId="0" xfId="0" applyAlignment="1">
      <alignment vertical="top" wrapText="1"/>
    </xf>
    <xf numFmtId="0" fontId="0" fillId="0" borderId="0" xfId="0" applyAlignment="1">
      <alignment horizontal="left"/>
    </xf>
    <xf numFmtId="0" fontId="0" fillId="0" borderId="0" xfId="0" applyAlignment="1">
      <alignment horizontal="left" vertical="top"/>
    </xf>
    <xf numFmtId="0" fontId="0" fillId="3" borderId="0" xfId="0" applyFill="1" applyAlignment="1">
      <alignment horizontal="left"/>
    </xf>
    <xf numFmtId="0" fontId="0" fillId="0" borderId="0" xfId="0"/>
    <xf numFmtId="0" fontId="0" fillId="3" borderId="0" xfId="0" applyFill="1"/>
    <xf numFmtId="0" fontId="0" fillId="0" borderId="0" xfId="0" applyAlignment="1">
      <alignment vertical="center"/>
    </xf>
    <xf numFmtId="14" fontId="0" fillId="0" borderId="0" xfId="0" applyNumberFormat="1" applyAlignment="1">
      <alignment vertical="center"/>
    </xf>
    <xf numFmtId="0" fontId="0" fillId="0" borderId="0" xfId="0" applyAlignment="1">
      <alignment vertical="center" wrapText="1"/>
    </xf>
    <xf numFmtId="0" fontId="0" fillId="3" borderId="0" xfId="0" applyFill="1" applyBorder="1" applyAlignment="1">
      <alignment vertical="center"/>
    </xf>
    <xf numFmtId="0" fontId="0" fillId="0" borderId="0" xfId="0" applyAlignment="1">
      <alignment horizontal="center"/>
    </xf>
    <xf numFmtId="14" fontId="0" fillId="0" borderId="0" xfId="0" applyNumberFormat="1" applyAlignment="1">
      <alignment horizontal="center" vertical="center"/>
    </xf>
    <xf numFmtId="0" fontId="0" fillId="0" borderId="0" xfId="0" applyAlignment="1">
      <alignment horizontal="center" vertical="center"/>
    </xf>
    <xf numFmtId="0" fontId="2" fillId="4" borderId="1" xfId="0" applyFont="1" applyFill="1" applyBorder="1" applyAlignment="1">
      <alignment horizontal="center" vertical="center" wrapText="1"/>
    </xf>
    <xf numFmtId="0" fontId="0" fillId="3" borderId="0" xfId="0" applyFill="1" applyAlignment="1">
      <alignment horizontal="left" vertical="center" wrapText="1"/>
    </xf>
    <xf numFmtId="0" fontId="0" fillId="0" borderId="0" xfId="0" applyAlignment="1">
      <alignment wrapText="1"/>
    </xf>
    <xf numFmtId="0" fontId="0" fillId="3" borderId="0" xfId="0" applyFill="1" applyAlignment="1">
      <alignment vertical="center" wrapText="1"/>
    </xf>
    <xf numFmtId="0" fontId="0" fillId="0" borderId="0" xfId="0" applyNumberFormat="1" applyAlignment="1">
      <alignment vertical="center" wrapText="1"/>
    </xf>
    <xf numFmtId="1" fontId="0" fillId="0" borderId="0" xfId="0" applyNumberFormat="1" applyAlignment="1">
      <alignment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4"/>
  <sheetViews>
    <sheetView tabSelected="1" topLeftCell="A2" zoomScale="70" zoomScaleNormal="70" workbookViewId="0">
      <pane ySplit="6" topLeftCell="A8" activePane="bottomLeft" state="frozen"/>
      <selection activeCell="A2" sqref="A2"/>
      <selection pane="bottomLeft" activeCell="A8" sqref="A8"/>
    </sheetView>
  </sheetViews>
  <sheetFormatPr baseColWidth="10" defaultColWidth="9.140625" defaultRowHeight="15" x14ac:dyDescent="0.25"/>
  <cols>
    <col min="1" max="1" width="8" style="12" bestFit="1" customWidth="1"/>
    <col min="2" max="2" width="36.42578125" style="12" bestFit="1" customWidth="1"/>
    <col min="3" max="3" width="38.5703125" style="12" bestFit="1" customWidth="1"/>
    <col min="4" max="4" width="23" bestFit="1" customWidth="1"/>
    <col min="5" max="5" width="23.140625" style="14" bestFit="1" customWidth="1"/>
    <col min="6" max="6" width="32.7109375" bestFit="1" customWidth="1"/>
    <col min="7" max="7" width="31" bestFit="1" customWidth="1"/>
    <col min="8" max="8" width="19.5703125" style="12" bestFit="1" customWidth="1"/>
    <col min="9" max="9" width="29.85546875" bestFit="1" customWidth="1"/>
    <col min="10" max="10" width="30.85546875" bestFit="1" customWidth="1"/>
    <col min="11" max="11" width="59.85546875" bestFit="1" customWidth="1"/>
    <col min="12" max="12" width="18.5703125" bestFit="1" customWidth="1"/>
    <col min="13" max="13" width="55.5703125" style="12"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42.85546875" style="17" bestFit="1" customWidth="1"/>
    <col min="21" max="21" width="38.42578125" customWidth="1"/>
    <col min="22" max="22" width="73.140625" bestFit="1" customWidth="1"/>
    <col min="23" max="23" width="17.5703125" bestFit="1" customWidth="1"/>
    <col min="24" max="24" width="20" bestFit="1" customWidth="1"/>
    <col min="25" max="25" width="18.140625" customWidth="1"/>
  </cols>
  <sheetData>
    <row r="1" spans="1:25" hidden="1" x14ac:dyDescent="0.25">
      <c r="A1" s="12" t="s">
        <v>0</v>
      </c>
    </row>
    <row r="2" spans="1:25" x14ac:dyDescent="0.25">
      <c r="A2" s="21" t="s">
        <v>1</v>
      </c>
      <c r="B2" s="22"/>
      <c r="C2" s="22"/>
      <c r="D2" s="21" t="s">
        <v>2</v>
      </c>
      <c r="E2" s="22"/>
      <c r="F2" s="22"/>
      <c r="G2" s="21" t="s">
        <v>3</v>
      </c>
      <c r="H2" s="22"/>
      <c r="I2" s="22"/>
    </row>
    <row r="3" spans="1:25" x14ac:dyDescent="0.25">
      <c r="A3" s="23" t="s">
        <v>4</v>
      </c>
      <c r="B3" s="22"/>
      <c r="C3" s="22"/>
      <c r="D3" s="23" t="s">
        <v>5</v>
      </c>
      <c r="E3" s="22"/>
      <c r="F3" s="22"/>
      <c r="G3" s="23" t="s">
        <v>6</v>
      </c>
      <c r="H3" s="22"/>
      <c r="I3" s="22"/>
    </row>
    <row r="4" spans="1:25" hidden="1" x14ac:dyDescent="0.25">
      <c r="A4" s="12" t="s">
        <v>7</v>
      </c>
      <c r="B4" s="12" t="s">
        <v>8</v>
      </c>
      <c r="C4" s="12" t="s">
        <v>8</v>
      </c>
      <c r="D4" t="s">
        <v>9</v>
      </c>
      <c r="E4" s="14" t="s">
        <v>10</v>
      </c>
      <c r="F4" t="s">
        <v>7</v>
      </c>
      <c r="G4" t="s">
        <v>9</v>
      </c>
      <c r="H4" s="12" t="s">
        <v>7</v>
      </c>
      <c r="I4" t="s">
        <v>9</v>
      </c>
      <c r="J4" t="s">
        <v>9</v>
      </c>
      <c r="K4" t="s">
        <v>11</v>
      </c>
      <c r="L4" t="s">
        <v>7</v>
      </c>
      <c r="M4" s="12" t="s">
        <v>12</v>
      </c>
      <c r="N4" t="s">
        <v>7</v>
      </c>
      <c r="O4" t="s">
        <v>9</v>
      </c>
      <c r="P4" t="s">
        <v>9</v>
      </c>
      <c r="Q4" t="s">
        <v>9</v>
      </c>
      <c r="R4" t="s">
        <v>9</v>
      </c>
      <c r="S4" t="s">
        <v>12</v>
      </c>
      <c r="T4" s="17" t="s">
        <v>11</v>
      </c>
      <c r="U4" t="s">
        <v>11</v>
      </c>
      <c r="V4" t="s">
        <v>9</v>
      </c>
      <c r="W4" t="s">
        <v>8</v>
      </c>
      <c r="X4" t="s">
        <v>13</v>
      </c>
      <c r="Y4" t="s">
        <v>14</v>
      </c>
    </row>
    <row r="5" spans="1:25" hidden="1" x14ac:dyDescent="0.25">
      <c r="A5" s="12" t="s">
        <v>15</v>
      </c>
      <c r="B5" s="12" t="s">
        <v>16</v>
      </c>
      <c r="C5" s="12" t="s">
        <v>17</v>
      </c>
      <c r="D5" t="s">
        <v>18</v>
      </c>
      <c r="E5" s="14" t="s">
        <v>19</v>
      </c>
      <c r="F5" t="s">
        <v>20</v>
      </c>
      <c r="G5" t="s">
        <v>21</v>
      </c>
      <c r="H5" s="12" t="s">
        <v>22</v>
      </c>
      <c r="I5" t="s">
        <v>23</v>
      </c>
      <c r="J5" t="s">
        <v>24</v>
      </c>
      <c r="K5" t="s">
        <v>25</v>
      </c>
      <c r="L5" t="s">
        <v>26</v>
      </c>
      <c r="M5" s="12" t="s">
        <v>27</v>
      </c>
      <c r="N5" t="s">
        <v>28</v>
      </c>
      <c r="O5" t="s">
        <v>29</v>
      </c>
      <c r="P5" t="s">
        <v>30</v>
      </c>
      <c r="Q5" t="s">
        <v>31</v>
      </c>
      <c r="R5" t="s">
        <v>32</v>
      </c>
      <c r="S5" t="s">
        <v>33</v>
      </c>
      <c r="T5" s="17" t="s">
        <v>34</v>
      </c>
      <c r="U5" t="s">
        <v>35</v>
      </c>
      <c r="V5" t="s">
        <v>36</v>
      </c>
      <c r="W5" t="s">
        <v>37</v>
      </c>
      <c r="X5" t="s">
        <v>38</v>
      </c>
      <c r="Y5" t="s">
        <v>39</v>
      </c>
    </row>
    <row r="6" spans="1:25" x14ac:dyDescent="0.25">
      <c r="A6" s="21" t="s">
        <v>40</v>
      </c>
      <c r="B6" s="22"/>
      <c r="C6" s="22"/>
      <c r="D6" s="22"/>
      <c r="E6" s="22"/>
      <c r="F6" s="22"/>
      <c r="G6" s="22"/>
      <c r="H6" s="22"/>
      <c r="I6" s="22"/>
      <c r="J6" s="22"/>
      <c r="K6" s="22"/>
      <c r="L6" s="22"/>
      <c r="M6" s="22"/>
      <c r="N6" s="22"/>
      <c r="O6" s="22"/>
      <c r="P6" s="22"/>
      <c r="Q6" s="22"/>
      <c r="R6" s="22"/>
      <c r="S6" s="22"/>
      <c r="T6" s="22"/>
      <c r="U6" s="22"/>
      <c r="V6" s="22"/>
      <c r="W6" s="22"/>
      <c r="X6" s="22"/>
      <c r="Y6" s="22"/>
    </row>
    <row r="7" spans="1:25" s="8" customFormat="1" ht="25.5" x14ac:dyDescent="0.25">
      <c r="A7" s="15" t="s">
        <v>41</v>
      </c>
      <c r="B7" s="15" t="s">
        <v>42</v>
      </c>
      <c r="C7" s="15" t="s">
        <v>43</v>
      </c>
      <c r="D7" s="15" t="s">
        <v>44</v>
      </c>
      <c r="E7" s="15" t="s">
        <v>45</v>
      </c>
      <c r="F7" s="15" t="s">
        <v>46</v>
      </c>
      <c r="G7" s="15" t="s">
        <v>47</v>
      </c>
      <c r="H7" s="15" t="s">
        <v>48</v>
      </c>
      <c r="I7" s="15" t="s">
        <v>49</v>
      </c>
      <c r="J7" s="15" t="s">
        <v>50</v>
      </c>
      <c r="K7" s="15" t="s">
        <v>51</v>
      </c>
      <c r="L7" s="15" t="s">
        <v>52</v>
      </c>
      <c r="M7" s="15" t="s">
        <v>53</v>
      </c>
      <c r="N7" s="15" t="s">
        <v>54</v>
      </c>
      <c r="O7" s="15" t="s">
        <v>55</v>
      </c>
      <c r="P7" s="15" t="s">
        <v>56</v>
      </c>
      <c r="Q7" s="15" t="s">
        <v>57</v>
      </c>
      <c r="R7" s="15" t="s">
        <v>58</v>
      </c>
      <c r="S7" s="15" t="s">
        <v>59</v>
      </c>
      <c r="T7" s="15" t="s">
        <v>60</v>
      </c>
      <c r="U7" s="15" t="s">
        <v>61</v>
      </c>
      <c r="V7" s="15" t="s">
        <v>62</v>
      </c>
      <c r="W7" s="15" t="s">
        <v>63</v>
      </c>
      <c r="X7" s="15" t="s">
        <v>64</v>
      </c>
      <c r="Y7" s="15" t="s">
        <v>65</v>
      </c>
    </row>
    <row r="8" spans="1:25" s="8" customFormat="1" ht="150" x14ac:dyDescent="0.25">
      <c r="A8" s="14">
        <v>2018</v>
      </c>
      <c r="B8" s="13">
        <v>43101</v>
      </c>
      <c r="C8" s="13">
        <v>43190</v>
      </c>
      <c r="D8" s="10" t="s">
        <v>232</v>
      </c>
      <c r="E8" s="14" t="s">
        <v>66</v>
      </c>
      <c r="F8" s="10" t="s">
        <v>233</v>
      </c>
      <c r="G8" s="10" t="s">
        <v>234</v>
      </c>
      <c r="H8" s="14" t="s">
        <v>235</v>
      </c>
      <c r="I8" s="2" t="s">
        <v>260</v>
      </c>
      <c r="J8" s="2" t="s">
        <v>236</v>
      </c>
      <c r="L8" s="8" t="s">
        <v>269</v>
      </c>
      <c r="M8" s="14">
        <v>1</v>
      </c>
      <c r="N8" s="20">
        <v>2</v>
      </c>
      <c r="O8" s="10" t="s">
        <v>243</v>
      </c>
      <c r="P8" s="10" t="s">
        <v>244</v>
      </c>
      <c r="Q8" s="10" t="s">
        <v>245</v>
      </c>
      <c r="R8" s="10" t="s">
        <v>275</v>
      </c>
      <c r="S8" s="14">
        <v>1</v>
      </c>
      <c r="T8" s="18" t="s">
        <v>255</v>
      </c>
      <c r="V8" s="8" t="s">
        <v>327</v>
      </c>
      <c r="W8" s="9">
        <v>43190</v>
      </c>
      <c r="X8" s="9">
        <v>43190</v>
      </c>
      <c r="Y8" s="10" t="s">
        <v>321</v>
      </c>
    </row>
    <row r="9" spans="1:25" s="8" customFormat="1" ht="210" x14ac:dyDescent="0.25">
      <c r="A9" s="14">
        <v>2018</v>
      </c>
      <c r="B9" s="13">
        <v>43101</v>
      </c>
      <c r="C9" s="13">
        <v>43190</v>
      </c>
      <c r="D9" s="10" t="s">
        <v>256</v>
      </c>
      <c r="E9" s="14" t="s">
        <v>67</v>
      </c>
      <c r="F9" s="10" t="s">
        <v>257</v>
      </c>
      <c r="G9" s="10" t="s">
        <v>263</v>
      </c>
      <c r="H9" s="14" t="s">
        <v>235</v>
      </c>
      <c r="I9" s="2" t="s">
        <v>258</v>
      </c>
      <c r="J9" s="2" t="s">
        <v>259</v>
      </c>
      <c r="L9" s="10" t="s">
        <v>261</v>
      </c>
      <c r="M9" s="14">
        <v>2</v>
      </c>
      <c r="N9" s="19">
        <v>3061</v>
      </c>
      <c r="O9" s="10" t="s">
        <v>243</v>
      </c>
      <c r="P9" s="10" t="s">
        <v>262</v>
      </c>
      <c r="Q9" s="10" t="s">
        <v>245</v>
      </c>
      <c r="R9" s="10" t="s">
        <v>273</v>
      </c>
      <c r="S9" s="14">
        <v>1</v>
      </c>
      <c r="T9" s="16" t="s">
        <v>323</v>
      </c>
      <c r="V9" s="8" t="s">
        <v>327</v>
      </c>
      <c r="W9" s="9">
        <v>43190</v>
      </c>
      <c r="X9" s="9">
        <v>43190</v>
      </c>
      <c r="Y9" s="10" t="s">
        <v>322</v>
      </c>
    </row>
    <row r="10" spans="1:25" s="8" customFormat="1" ht="135" x14ac:dyDescent="0.25">
      <c r="A10" s="14">
        <v>2018</v>
      </c>
      <c r="B10" s="13">
        <v>43101</v>
      </c>
      <c r="C10" s="13">
        <v>43190</v>
      </c>
      <c r="D10" s="10" t="s">
        <v>264</v>
      </c>
      <c r="E10" s="14" t="s">
        <v>66</v>
      </c>
      <c r="F10" s="10" t="s">
        <v>265</v>
      </c>
      <c r="G10" s="10" t="s">
        <v>266</v>
      </c>
      <c r="H10" s="14" t="s">
        <v>235</v>
      </c>
      <c r="I10" s="2" t="s">
        <v>267</v>
      </c>
      <c r="J10" s="2" t="s">
        <v>268</v>
      </c>
      <c r="L10" s="8" t="s">
        <v>269</v>
      </c>
      <c r="M10" s="14">
        <v>3</v>
      </c>
      <c r="N10" s="19">
        <v>1500</v>
      </c>
      <c r="O10" s="10" t="s">
        <v>243</v>
      </c>
      <c r="P10" s="10" t="s">
        <v>272</v>
      </c>
      <c r="Q10" s="10" t="s">
        <v>245</v>
      </c>
      <c r="R10" s="10" t="s">
        <v>274</v>
      </c>
      <c r="S10" s="14">
        <v>1</v>
      </c>
      <c r="T10" s="18" t="s">
        <v>276</v>
      </c>
      <c r="V10" s="8" t="s">
        <v>327</v>
      </c>
      <c r="W10" s="9">
        <v>43190</v>
      </c>
      <c r="X10" s="9">
        <v>43190</v>
      </c>
      <c r="Y10" s="10" t="s">
        <v>322</v>
      </c>
    </row>
    <row r="11" spans="1:25" s="8" customFormat="1" ht="270" x14ac:dyDescent="0.25">
      <c r="A11" s="14">
        <v>2018</v>
      </c>
      <c r="B11" s="13">
        <v>43101</v>
      </c>
      <c r="C11" s="13">
        <v>43190</v>
      </c>
      <c r="D11" s="10" t="s">
        <v>277</v>
      </c>
      <c r="E11" s="14" t="s">
        <v>66</v>
      </c>
      <c r="F11" s="10" t="s">
        <v>278</v>
      </c>
      <c r="G11" s="10" t="s">
        <v>279</v>
      </c>
      <c r="H11" s="14" t="s">
        <v>235</v>
      </c>
      <c r="I11" s="2" t="s">
        <v>280</v>
      </c>
      <c r="J11" s="2" t="s">
        <v>281</v>
      </c>
      <c r="K11" s="11"/>
      <c r="L11" s="8" t="s">
        <v>283</v>
      </c>
      <c r="M11" s="14">
        <v>4</v>
      </c>
      <c r="N11" s="19">
        <v>600</v>
      </c>
      <c r="O11" s="10" t="s">
        <v>243</v>
      </c>
      <c r="P11" s="10" t="s">
        <v>284</v>
      </c>
      <c r="Q11" s="10" t="s">
        <v>245</v>
      </c>
      <c r="R11" s="10" t="s">
        <v>285</v>
      </c>
      <c r="S11" s="14">
        <v>1</v>
      </c>
      <c r="T11" s="18" t="s">
        <v>325</v>
      </c>
      <c r="V11" s="8" t="s">
        <v>327</v>
      </c>
      <c r="W11" s="9">
        <v>43190</v>
      </c>
      <c r="X11" s="9">
        <v>43190</v>
      </c>
      <c r="Y11" s="10" t="s">
        <v>322</v>
      </c>
    </row>
    <row r="12" spans="1:25" s="8" customFormat="1" ht="294.75" customHeight="1" x14ac:dyDescent="0.25">
      <c r="A12" s="14">
        <v>2018</v>
      </c>
      <c r="B12" s="13">
        <v>43101</v>
      </c>
      <c r="C12" s="13">
        <v>43190</v>
      </c>
      <c r="D12" s="10" t="s">
        <v>286</v>
      </c>
      <c r="E12" s="14" t="s">
        <v>67</v>
      </c>
      <c r="F12" s="8" t="s">
        <v>287</v>
      </c>
      <c r="G12" s="10" t="s">
        <v>288</v>
      </c>
      <c r="H12" s="14" t="s">
        <v>235</v>
      </c>
      <c r="I12" s="2" t="s">
        <v>289</v>
      </c>
      <c r="J12" s="2" t="s">
        <v>290</v>
      </c>
      <c r="K12" s="11"/>
      <c r="L12" s="10" t="s">
        <v>291</v>
      </c>
      <c r="M12" s="14">
        <v>5</v>
      </c>
      <c r="N12" s="19">
        <v>15000</v>
      </c>
      <c r="O12" s="10" t="s">
        <v>243</v>
      </c>
      <c r="P12" s="10" t="s">
        <v>293</v>
      </c>
      <c r="Q12" s="10" t="s">
        <v>245</v>
      </c>
      <c r="R12" s="10" t="s">
        <v>294</v>
      </c>
      <c r="S12" s="14">
        <v>1</v>
      </c>
      <c r="T12" s="18" t="s">
        <v>295</v>
      </c>
      <c r="V12" s="8" t="s">
        <v>327</v>
      </c>
      <c r="W12" s="9">
        <v>43190</v>
      </c>
      <c r="X12" s="9">
        <v>43190</v>
      </c>
      <c r="Y12" s="10" t="s">
        <v>322</v>
      </c>
    </row>
    <row r="13" spans="1:25" s="8" customFormat="1" ht="135" x14ac:dyDescent="0.25">
      <c r="A13" s="14">
        <v>2018</v>
      </c>
      <c r="B13" s="13">
        <v>43101</v>
      </c>
      <c r="C13" s="13">
        <v>43190</v>
      </c>
      <c r="D13" s="10" t="s">
        <v>296</v>
      </c>
      <c r="E13" s="14" t="s">
        <v>66</v>
      </c>
      <c r="F13" s="10" t="s">
        <v>297</v>
      </c>
      <c r="G13" s="10" t="s">
        <v>298</v>
      </c>
      <c r="H13" s="14" t="s">
        <v>299</v>
      </c>
      <c r="I13" s="2" t="s">
        <v>300</v>
      </c>
      <c r="J13" s="2" t="s">
        <v>301</v>
      </c>
      <c r="K13" s="11"/>
      <c r="L13" s="10" t="s">
        <v>269</v>
      </c>
      <c r="M13" s="14">
        <v>6</v>
      </c>
      <c r="N13" s="19">
        <v>100</v>
      </c>
      <c r="O13" s="10" t="s">
        <v>243</v>
      </c>
      <c r="P13" s="10" t="s">
        <v>244</v>
      </c>
      <c r="Q13" s="10" t="s">
        <v>245</v>
      </c>
      <c r="R13" s="10" t="s">
        <v>304</v>
      </c>
      <c r="S13" s="14">
        <v>1</v>
      </c>
      <c r="T13" s="18" t="s">
        <v>305</v>
      </c>
      <c r="V13" s="8" t="s">
        <v>327</v>
      </c>
      <c r="W13" s="9">
        <v>43190</v>
      </c>
      <c r="X13" s="9">
        <v>43190</v>
      </c>
      <c r="Y13" s="10" t="s">
        <v>322</v>
      </c>
    </row>
    <row r="14" spans="1:25" s="8" customFormat="1" ht="210" x14ac:dyDescent="0.25">
      <c r="A14" s="14">
        <v>2018</v>
      </c>
      <c r="B14" s="13">
        <v>43101</v>
      </c>
      <c r="C14" s="13">
        <v>43190</v>
      </c>
      <c r="D14" s="10" t="s">
        <v>306</v>
      </c>
      <c r="E14" s="14" t="s">
        <v>66</v>
      </c>
      <c r="F14" s="10" t="s">
        <v>307</v>
      </c>
      <c r="G14" s="10" t="s">
        <v>311</v>
      </c>
      <c r="H14" s="14" t="s">
        <v>235</v>
      </c>
      <c r="I14" s="2" t="s">
        <v>308</v>
      </c>
      <c r="J14" s="2" t="s">
        <v>309</v>
      </c>
      <c r="K14" s="11"/>
      <c r="L14" s="10" t="s">
        <v>269</v>
      </c>
      <c r="M14" s="14">
        <v>7</v>
      </c>
      <c r="N14" s="19">
        <v>100</v>
      </c>
      <c r="O14" s="10" t="s">
        <v>243</v>
      </c>
      <c r="P14" s="10" t="s">
        <v>284</v>
      </c>
      <c r="Q14" s="10" t="s">
        <v>245</v>
      </c>
      <c r="R14" s="10" t="s">
        <v>310</v>
      </c>
      <c r="S14" s="14">
        <v>1</v>
      </c>
      <c r="T14" s="18" t="s">
        <v>276</v>
      </c>
      <c r="V14" s="8" t="s">
        <v>327</v>
      </c>
      <c r="W14" s="9">
        <v>43190</v>
      </c>
      <c r="X14" s="9">
        <v>43190</v>
      </c>
      <c r="Y14" s="10" t="s">
        <v>322</v>
      </c>
    </row>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
  <sheetViews>
    <sheetView topLeftCell="A3" zoomScale="85" zoomScaleNormal="85" workbookViewId="0">
      <selection activeCell="A9" sqref="A9"/>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34.8554687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ht="30"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s="3" customFormat="1" x14ac:dyDescent="0.25">
      <c r="A4" s="3">
        <v>1</v>
      </c>
      <c r="B4" s="3" t="s">
        <v>237</v>
      </c>
      <c r="C4" s="3" t="s">
        <v>111</v>
      </c>
      <c r="D4" s="3" t="s">
        <v>238</v>
      </c>
      <c r="E4" s="3" t="s">
        <v>312</v>
      </c>
      <c r="F4" s="3" t="s">
        <v>313</v>
      </c>
      <c r="G4" s="3" t="s">
        <v>134</v>
      </c>
      <c r="H4" s="3" t="s">
        <v>239</v>
      </c>
      <c r="J4" s="3" t="s">
        <v>239</v>
      </c>
      <c r="K4" s="3">
        <v>51</v>
      </c>
      <c r="L4" s="3" t="s">
        <v>240</v>
      </c>
      <c r="M4" s="3">
        <v>13</v>
      </c>
      <c r="N4" s="3" t="s">
        <v>183</v>
      </c>
      <c r="O4" s="3">
        <v>42180</v>
      </c>
      <c r="Q4" s="3" t="s">
        <v>252</v>
      </c>
      <c r="R4" s="3" t="s">
        <v>241</v>
      </c>
      <c r="S4" s="3" t="s">
        <v>242</v>
      </c>
    </row>
    <row r="5" spans="1:19" s="3" customFormat="1" x14ac:dyDescent="0.25">
      <c r="A5" s="3">
        <v>2</v>
      </c>
      <c r="B5" s="3" t="s">
        <v>246</v>
      </c>
      <c r="C5" s="3" t="s">
        <v>110</v>
      </c>
      <c r="D5" s="3" t="s">
        <v>254</v>
      </c>
      <c r="E5" s="3" t="s">
        <v>247</v>
      </c>
      <c r="F5" s="3" t="s">
        <v>248</v>
      </c>
      <c r="G5" s="3" t="s">
        <v>134</v>
      </c>
      <c r="H5" s="3" t="s">
        <v>249</v>
      </c>
      <c r="I5" s="3">
        <v>19</v>
      </c>
      <c r="J5" s="3" t="s">
        <v>249</v>
      </c>
      <c r="K5" s="3">
        <v>52</v>
      </c>
      <c r="L5" s="3" t="s">
        <v>250</v>
      </c>
      <c r="M5" s="3">
        <v>13</v>
      </c>
      <c r="N5" s="3" t="s">
        <v>183</v>
      </c>
      <c r="O5" s="4">
        <v>42160</v>
      </c>
      <c r="Q5" s="3" t="s">
        <v>251</v>
      </c>
      <c r="R5" s="5" t="s">
        <v>253</v>
      </c>
      <c r="S5" s="3" t="s">
        <v>242</v>
      </c>
    </row>
    <row r="6" spans="1:19" x14ac:dyDescent="0.25">
      <c r="A6" s="3">
        <v>3</v>
      </c>
      <c r="B6" t="s">
        <v>271</v>
      </c>
      <c r="C6" s="3" t="s">
        <v>110</v>
      </c>
      <c r="D6" s="3" t="s">
        <v>254</v>
      </c>
      <c r="E6" s="3" t="s">
        <v>247</v>
      </c>
      <c r="F6" s="3" t="s">
        <v>248</v>
      </c>
      <c r="G6" s="3" t="s">
        <v>134</v>
      </c>
      <c r="H6" s="3" t="s">
        <v>249</v>
      </c>
      <c r="I6" s="3">
        <v>19</v>
      </c>
      <c r="J6" s="3" t="s">
        <v>249</v>
      </c>
      <c r="K6" s="3">
        <v>52</v>
      </c>
      <c r="L6" s="3" t="s">
        <v>250</v>
      </c>
      <c r="M6" s="3">
        <v>13</v>
      </c>
      <c r="N6" s="3" t="s">
        <v>183</v>
      </c>
      <c r="O6" s="4">
        <v>42160</v>
      </c>
      <c r="P6" s="3"/>
      <c r="Q6" s="6" t="s">
        <v>316</v>
      </c>
      <c r="R6" s="7" t="s">
        <v>317</v>
      </c>
      <c r="S6" s="3" t="s">
        <v>242</v>
      </c>
    </row>
    <row r="7" spans="1:19" x14ac:dyDescent="0.25">
      <c r="A7" s="3">
        <v>4</v>
      </c>
      <c r="B7" t="s">
        <v>270</v>
      </c>
      <c r="C7" s="3" t="s">
        <v>110</v>
      </c>
      <c r="D7" s="3" t="s">
        <v>254</v>
      </c>
      <c r="E7" s="3" t="s">
        <v>247</v>
      </c>
      <c r="F7" s="3" t="s">
        <v>248</v>
      </c>
      <c r="G7" s="3" t="s">
        <v>134</v>
      </c>
      <c r="H7" s="3" t="s">
        <v>249</v>
      </c>
      <c r="I7" s="3">
        <v>19</v>
      </c>
      <c r="J7" s="3" t="s">
        <v>249</v>
      </c>
      <c r="K7" s="3">
        <v>52</v>
      </c>
      <c r="L7" s="3" t="s">
        <v>250</v>
      </c>
      <c r="M7" s="3">
        <v>13</v>
      </c>
      <c r="N7" s="3" t="s">
        <v>183</v>
      </c>
      <c r="O7" s="4">
        <v>42160</v>
      </c>
      <c r="P7" s="3"/>
      <c r="Q7" s="3" t="s">
        <v>314</v>
      </c>
      <c r="R7" s="7" t="s">
        <v>315</v>
      </c>
      <c r="S7" s="3" t="s">
        <v>242</v>
      </c>
    </row>
    <row r="8" spans="1:19" x14ac:dyDescent="0.25">
      <c r="A8" s="3">
        <v>5</v>
      </c>
      <c r="B8" t="s">
        <v>282</v>
      </c>
      <c r="C8" s="3" t="s">
        <v>110</v>
      </c>
      <c r="D8" s="3" t="s">
        <v>254</v>
      </c>
      <c r="E8" s="3" t="s">
        <v>247</v>
      </c>
      <c r="F8" s="3" t="s">
        <v>248</v>
      </c>
      <c r="G8" s="3" t="s">
        <v>134</v>
      </c>
      <c r="H8" s="3" t="s">
        <v>249</v>
      </c>
      <c r="I8" s="3">
        <v>19</v>
      </c>
      <c r="J8" s="3" t="s">
        <v>249</v>
      </c>
      <c r="K8" s="3">
        <v>52</v>
      </c>
      <c r="L8" s="3" t="s">
        <v>250</v>
      </c>
      <c r="M8" s="3">
        <v>13</v>
      </c>
      <c r="N8" s="3" t="s">
        <v>183</v>
      </c>
      <c r="O8" s="4">
        <v>42160</v>
      </c>
      <c r="P8" s="3"/>
      <c r="Q8" s="3" t="s">
        <v>324</v>
      </c>
      <c r="R8" s="5" t="s">
        <v>253</v>
      </c>
      <c r="S8" s="3" t="s">
        <v>242</v>
      </c>
    </row>
    <row r="9" spans="1:19" x14ac:dyDescent="0.25">
      <c r="A9" s="3">
        <v>6</v>
      </c>
      <c r="B9" t="s">
        <v>292</v>
      </c>
      <c r="C9" s="3" t="s">
        <v>110</v>
      </c>
      <c r="D9" s="3" t="s">
        <v>254</v>
      </c>
      <c r="E9" s="3" t="s">
        <v>247</v>
      </c>
      <c r="F9" s="3" t="s">
        <v>248</v>
      </c>
      <c r="G9" s="3" t="s">
        <v>134</v>
      </c>
      <c r="H9" s="3" t="s">
        <v>249</v>
      </c>
      <c r="I9" s="3">
        <v>19</v>
      </c>
      <c r="J9" s="3" t="s">
        <v>249</v>
      </c>
      <c r="K9" s="3">
        <v>52</v>
      </c>
      <c r="L9" s="3" t="s">
        <v>250</v>
      </c>
      <c r="M9" s="3">
        <v>13</v>
      </c>
      <c r="N9" s="3" t="s">
        <v>183</v>
      </c>
      <c r="O9" s="4">
        <v>42160</v>
      </c>
      <c r="P9" s="3"/>
      <c r="Q9" s="3" t="s">
        <v>319</v>
      </c>
      <c r="R9" s="7" t="s">
        <v>318</v>
      </c>
      <c r="S9" s="3" t="s">
        <v>242</v>
      </c>
    </row>
    <row r="10" spans="1:19" x14ac:dyDescent="0.25">
      <c r="A10" s="3">
        <v>7</v>
      </c>
      <c r="B10" t="s">
        <v>302</v>
      </c>
      <c r="C10" s="3" t="s">
        <v>110</v>
      </c>
      <c r="D10" s="3" t="s">
        <v>254</v>
      </c>
      <c r="E10" s="3" t="s">
        <v>247</v>
      </c>
      <c r="F10" s="3" t="s">
        <v>248</v>
      </c>
      <c r="G10" s="3" t="s">
        <v>134</v>
      </c>
      <c r="H10" s="3" t="s">
        <v>249</v>
      </c>
      <c r="I10" s="3">
        <v>19</v>
      </c>
      <c r="J10" s="3" t="s">
        <v>249</v>
      </c>
      <c r="K10" s="3">
        <v>52</v>
      </c>
      <c r="L10" s="3" t="s">
        <v>250</v>
      </c>
      <c r="M10" s="3">
        <v>13</v>
      </c>
      <c r="N10" s="3" t="s">
        <v>183</v>
      </c>
      <c r="O10" s="4">
        <v>42160</v>
      </c>
      <c r="P10" s="3"/>
      <c r="Q10" s="3" t="s">
        <v>303</v>
      </c>
      <c r="R10" s="7" t="s">
        <v>320</v>
      </c>
      <c r="S10" s="3" t="s">
        <v>242</v>
      </c>
    </row>
  </sheetData>
  <dataValidations count="3">
    <dataValidation type="list" allowBlank="1" showErrorMessage="1" sqref="C4:C200">
      <formula1>Hidden_1_Tabla_3507102</formula1>
    </dataValidation>
    <dataValidation type="list" allowBlank="1" showErrorMessage="1" sqref="G4:G200">
      <formula1>Hidden_2_Tabla_3507106</formula1>
    </dataValidation>
    <dataValidation type="list" allowBlank="1" showErrorMessage="1" sqref="N4:N200">
      <formula1>Hidden_3_Tabla_35071013</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election activeCell="A15" sqref="A15"/>
    </sheetView>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A17" sqref="A17"/>
    </sheetView>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20"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20"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20"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20" x14ac:dyDescent="0.25">
      <c r="A4" s="3">
        <v>1</v>
      </c>
      <c r="B4" s="3" t="s">
        <v>251</v>
      </c>
      <c r="C4" s="5" t="s">
        <v>253</v>
      </c>
      <c r="D4" s="3" t="s">
        <v>110</v>
      </c>
      <c r="E4" s="3" t="s">
        <v>254</v>
      </c>
      <c r="F4" s="3">
        <v>17</v>
      </c>
      <c r="G4" s="3" t="s">
        <v>326</v>
      </c>
      <c r="H4" s="3" t="s">
        <v>134</v>
      </c>
      <c r="I4" s="3" t="s">
        <v>249</v>
      </c>
      <c r="J4" s="3">
        <v>19</v>
      </c>
      <c r="K4" s="3" t="s">
        <v>249</v>
      </c>
      <c r="L4" s="3">
        <v>52</v>
      </c>
      <c r="M4" s="3" t="s">
        <v>250</v>
      </c>
      <c r="N4" s="3">
        <v>13</v>
      </c>
      <c r="O4" s="3" t="s">
        <v>183</v>
      </c>
      <c r="P4" s="4">
        <v>42160</v>
      </c>
      <c r="Q4" s="3"/>
      <c r="T4" s="3"/>
    </row>
  </sheetData>
  <dataValidations count="6">
    <dataValidation type="list" allowBlank="1" showErrorMessage="1" sqref="D5:D195">
      <formula1>Hidden_1_Tabla_3507013</formula1>
    </dataValidation>
    <dataValidation type="list" allowBlank="1" showErrorMessage="1" sqref="H5:H195">
      <formula1>Hidden_2_Tabla_3507017</formula1>
    </dataValidation>
    <dataValidation type="list" allowBlank="1" showErrorMessage="1" sqref="O5:O195">
      <formula1>Hidden_3_Tabla_35070114</formula1>
    </dataValidation>
    <dataValidation type="list" allowBlank="1" showErrorMessage="1" sqref="O4">
      <formula1>Hidden_3_Tabla_35071013</formula1>
    </dataValidation>
    <dataValidation type="list" allowBlank="1" showErrorMessage="1" sqref="H4">
      <formula1>Hidden_2_Tabla_3507106</formula1>
    </dataValidation>
    <dataValidation type="list" allowBlank="1" showErrorMessage="1" sqref="D4">
      <formula1>Hidden_1_Tabla_3507102</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F1" sqref="F1"/>
    </sheetView>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C1" sqref="C1"/>
    </sheetView>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B1" sqref="B1"/>
    </sheetView>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2018-04-13T21:10:00Z</dcterms:created>
  <dcterms:modified xsi:type="dcterms:W3CDTF">2018-05-25T20:25:41Z</dcterms:modified>
</cp:coreProperties>
</file>