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<sst xmlns="http://schemas.openxmlformats.org/spreadsheetml/2006/main" count="298" uniqueCount="182">
  <si>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</si>
  <si>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</si>
  <si>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</si>
  <si>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</si>
  <si>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</si>
  <si>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</si>
  <si>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</si>
  <si>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</si>
  <si>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</si>
  <si>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</si>
  <si>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</si>
  <si>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</si>
  <si>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</si>
  <si>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</si>
  <si>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</si>
  <si>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</si>
  <si>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</si>
  <si>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</si>
  <si>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</si>
  <si>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</si>
  <si>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</si>
  <si>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</si>
  <si>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</si>
  <si>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</si>
  <si>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</si>
  <si>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</si>
  <si>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</si>
  <si>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</si>
  <si>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</si>
  <si>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</si>
  <si>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</si>
  <si>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</si>
  <si>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</si>
  <si>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</si>
  <si>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</si>
  <si>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</si>
  <si>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</si>
  <si>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</si>
  <si>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</si>
  <si>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</si>
  <si>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</si>
  <si>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</si>
  <si>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</si>
  <si>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</si>
  <si>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</si>
  <si>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</si>
  <si>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</si>
  <si>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</si>
  <si>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</si>
  <si>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</si>
  <si>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</si>
  <si>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</si>
  <si>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</si>
  <si>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</si>
  <si>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</si>
  <si>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</si>
  <si>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</si>
  <si>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</si>
  <si>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</si>
  <si>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</si>
  <si>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</si>
  <si>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</si>
  <si>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</si>
  <si>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</si>
  <si>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</si>
  <si>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</si>
  <si>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</si>
  <si>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</si>
  <si>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</si>
  <si>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</si>
  <si>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</si>
  <si>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</si>
  <si>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</si>
  <si>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</si>
  <si>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</si>
  <si>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</si>
  <si>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</si>
  <si>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</si>
  <si>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</si>
  <si>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</si>
  <si>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</si>
  <si>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</si>
  <si>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</si>
  <si>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Articulo 51 de la ley de obras publicas y servicios relacionados con las mismas.</t>
  </si>
  <si>
    <t>Adecuaciones muro Santiago de Anaya</t>
  </si>
  <si>
    <t>Cesar Agusto</t>
  </si>
  <si>
    <t>Gonzalez</t>
  </si>
  <si>
    <t>Castillo</t>
  </si>
  <si>
    <t>Cesar Augusto Gonzalez Castillo</t>
  </si>
  <si>
    <t>Clausula Primera</t>
  </si>
  <si>
    <t>http://transparencia.hidalgo.gob.mx/descargables/ENTIDADES/ICATEH/48_Rubros/Contratos-AdjudicacionesDirectas/Contratos2018/1-ICATH-DG-AP-ADECUACIONES-MURO-SANTIAGO%20DE%20ANAYA-001-2018.pdf</t>
  </si>
  <si>
    <t>ICATHI/DG/AP/ADECUACIONES-MURO-SANTIAGO DE ANAYA/001/2018</t>
  </si>
  <si>
    <t>ICATHI/DA/LICPÚB913037992-E1/SERVLIMP/01/2018</t>
  </si>
  <si>
    <t>Contratación del Servicio Integral de Limpieza para las Oficinas Administrativas del ICATHI.</t>
  </si>
  <si>
    <t>Articulo 22, Fracción III Ley de Adquisiciones, Arrendamientos y Servicios del Sector Publico.</t>
  </si>
  <si>
    <t>José Guillermo</t>
  </si>
  <si>
    <t>López</t>
  </si>
  <si>
    <t>Galindo</t>
  </si>
  <si>
    <t>Especialistas en Mantenimiento y Construcción LOGA, S.A. de C.V.</t>
  </si>
  <si>
    <t>http://transparencia.hidalgo.gob.mx/descargables/ENTIDADES/ICATEH/48_Rubros/Contratos-AdjudicacionesDirectas/Contratos2018/2-Contrato%20Esp.%20en%20Mtto.%20y%20Contrucci%C3%B3n%20LOGAS.A.%20de%20C.V.%20Lic.%20P%C3%BAb.%20No.%20LA-913037992-E1-2018.pdf</t>
  </si>
  <si>
    <t>ICATHI/AD/DA/LICPUB-E2/PÓLIZASSEGUROS/01/2018</t>
  </si>
  <si>
    <t>Adquisición de Pólizas de Seguros para el Parque Vehicular del ICATHI.</t>
  </si>
  <si>
    <t>Carlos Roberto</t>
  </si>
  <si>
    <t>Adame</t>
  </si>
  <si>
    <t>Sosa</t>
  </si>
  <si>
    <t>HDI SEGUROS, S.A. DE C.V.</t>
  </si>
  <si>
    <t>http://transparencia.hidalgo.gob.mx/descargables/ENTIDADES/ICATEH/48_Rubros/Contratos-AdjudicacionesDirectas/Contratos2018/3-Contrato%20HDI%20Seguros%20S.A.%20de%20C.V.%20Lic.%20P%C3%BAb.%20No.%20LA-913037992-E2-2018.pdf</t>
  </si>
  <si>
    <t>ICATHI/DA/LPN-E3-ARREEQUIPOFOT/01/18</t>
  </si>
  <si>
    <t>Arrendamiento del Equipo de Fotocopiado en Formato a Color y Blanco y Negro; Para las Oficinas Administrativas del ICATHI.</t>
  </si>
  <si>
    <t>Julio César</t>
  </si>
  <si>
    <t>Castañeda</t>
  </si>
  <si>
    <t>Tecnología en Soluciones Digitales, S. A. de C. V.</t>
  </si>
  <si>
    <t>http://transparencia.hidalgo.gob.mx/descargables/ENTIDADES/ICATEH/48_Rubros/Contratos-AdjudicacionesDirectas/Contratos2018/4-Contrato%20Tecnolog%C3%ADa%20en%20Solucines%20Digitales,%20S.A.%20de%20C.V.%20Lic.%20P%C3%BAb.%20No.%20LA-913037992-E3-2018.pdf</t>
  </si>
  <si>
    <t>ICATHI/DPIXMI/AD/SERINTER/01/2018</t>
  </si>
  <si>
    <t>Contrato Internet plantel Ixmiquilpan año 2018</t>
  </si>
  <si>
    <t>Rodríguez</t>
  </si>
  <si>
    <t>Rivera</t>
  </si>
  <si>
    <t>Carmen Julia Rodríguez Rivera</t>
  </si>
  <si>
    <t>http://transparencia.hidalgo.gob.mx/descargables/ENTIDADES/ICATEH/48_Rubros/Contratos-AdjudicacionesDirectas/Contratos2018/5-2018%20INTER%20Contrato%20internet%20ixmiquilpan%2017%20enero%202018%20al%2017%20enero%202019%20Carmen%20Julia%20Rodriguez%20Rivera.pdf</t>
  </si>
  <si>
    <t>ICATHI/DV/AD/DEPTOPROGYSIS/001/2018</t>
  </si>
  <si>
    <t>Arrendamiento del servidor virtual año 2018</t>
  </si>
  <si>
    <t>Art. 42 de la ley de Adquisiciones y Arrendamientos y servicios del sector público</t>
  </si>
  <si>
    <t>Carmen Julia</t>
  </si>
  <si>
    <t>Ricardo</t>
  </si>
  <si>
    <t>Hernández</t>
  </si>
  <si>
    <t>Morales</t>
  </si>
  <si>
    <t>Ricardo Hernández Morales</t>
  </si>
  <si>
    <t>http://transparencia.hidalgo.gob.mx/descargables/ENTIDADES/ICATEH/48_Rubros/Contratos-AdjudicacionesDirectas/Contratos2018/6-ICATHIDVDEPTOPROGROGYSIS%20001%202018%20SERVIDOR%20VIRTUAL%201%20ENERO%20AL%2031%20DICIEMBRE%202018.pdf</t>
  </si>
  <si>
    <t>1-069/2018</t>
  </si>
  <si>
    <t>Servicio de vigilancia en las oficinas de dirección general, plantel Tepeapulco y plantel mineral año 2018</t>
  </si>
  <si>
    <t>Art. 41 de la Ley de adquisiciones, arrendamientos y servicios del sector público</t>
  </si>
  <si>
    <t>Rodrigo</t>
  </si>
  <si>
    <t>León</t>
  </si>
  <si>
    <t>Ceron</t>
  </si>
  <si>
    <t>Policía Industrial Bancaria del Estado de Hidalgo</t>
  </si>
  <si>
    <t>http://transparencia.hidalgo.gob.mx/descargables/ENTIDADES/ICATEH/48_Rubros/Contratos-AdjudicacionesDirectas/Contratos2018/7-C%2001-0692018%20SERVICIO%20DE%20VIGILANCIA%20POLICIA%20INDUSTRIAL%20BANCARIA%20DE%20ENERO%20A%20DICIEMBRE%202018.pdf</t>
  </si>
  <si>
    <t>ICATHI/DG/AP/MANTENIMIENTO-PARA-RAYOS-ICATHI/002/2018</t>
  </si>
  <si>
    <t>Mantenimiento correctivo a sistema de para rayos de los planteles Huejutla, Zacualtipan y Mineral de la Reforma año 2018</t>
  </si>
  <si>
    <t>Art. 51 de la Ley de obras públicas y servicios relacionados con las mismas para el Estado de Hidalgo</t>
  </si>
  <si>
    <t>Rosario</t>
  </si>
  <si>
    <t>Vargas</t>
  </si>
  <si>
    <t>Arriaga</t>
  </si>
  <si>
    <t>Rosario Vargas Arriaga</t>
  </si>
  <si>
    <t>http://transparencia.hidalgo.gob.mx/descargables/ENTIDADES/ICATEH/48_Rubros/Contratos-AdjudicacionesDirectas/Contratos2018/8-ICATHI%20DG%20AP%20MANTENIMIENTO-PARA-RAYOS-ICATHI002%202018.pdf</t>
  </si>
  <si>
    <t>Mantenimiento preventivo y correctivo a transformador del plantel Apan año 2018</t>
  </si>
  <si>
    <t>ICATHI/DG/AP/MANTO-TRANSFORMADOR-APAN/003/2018</t>
  </si>
  <si>
    <t>Articulo 51 de la Ley de obras públicas y servicios relacionados con las mismas del estado de Hidalgo</t>
  </si>
  <si>
    <t>Jose Daniel</t>
  </si>
  <si>
    <t>Samperio</t>
  </si>
  <si>
    <t>Olguin</t>
  </si>
  <si>
    <t>Jose Daniel Samperio Olguin</t>
  </si>
  <si>
    <t>http://transparencia.hidalgo.gob.mx/descargables/ENTIDADES/ICATEH/48_Rubros/Contratos-AdjudicacionesDirectas/Contratos2018/9-ICATHIDG%20AP%20%20MANTO-TRANSFORMADOR-APAN%20003%202018.pdf</t>
  </si>
  <si>
    <t xml:space="preserve">ICATHI/AD/DA/CERTIFICADOS/01/2018 </t>
  </si>
  <si>
    <t>Papeleria para la emisión de certificados por parte de ICATHI</t>
  </si>
  <si>
    <t>Art. 41, fracción I, de la Ley de adquisiciones, arrendamientos y servicios del sector público</t>
  </si>
  <si>
    <t xml:space="preserve">Gabriela </t>
  </si>
  <si>
    <t>Porras</t>
  </si>
  <si>
    <t>Diaz de Vivar</t>
  </si>
  <si>
    <t xml:space="preserve">Mova Printing Solutions S. A. de C. V. </t>
  </si>
  <si>
    <t>ICATHI/AD/DA/AMPSERVINTLIMP/15/2017</t>
  </si>
  <si>
    <t>ICATHI/AD/DA/AMPARREEQUIPOFOT/PLANTELES/16/17</t>
  </si>
  <si>
    <t>ICATHI/AD/AMPARREEQUIPOFOTVIN-DG/17/17</t>
  </si>
  <si>
    <t>Ampliación servicio de limpieza de enero a febrero 2018</t>
  </si>
  <si>
    <t>Ampliación arrendamiento equipo de fotocopiado para planteles, enero a febrero 2018</t>
  </si>
  <si>
    <t>Ampliación de contrato servcio fotocopiado para Vinculación y Dirección General enero a febrero 2018</t>
  </si>
  <si>
    <t>Art 41, fracción I, de la Ley de Adquisiciones, Arrendamientos y Servicios del sector público</t>
  </si>
  <si>
    <t>Art 92 del Reglamento de la Ley de Adquisiciones, Arrendamientos y Servicios del sector público</t>
  </si>
  <si>
    <t>Roberto Hiram</t>
  </si>
  <si>
    <t>Solares</t>
  </si>
  <si>
    <t>Lovera</t>
  </si>
  <si>
    <t xml:space="preserve">Consorcio de Servicios Integrales para Oficina, S. A. de C. V. </t>
  </si>
  <si>
    <t>José Refugio</t>
  </si>
  <si>
    <t>Espinosa</t>
  </si>
  <si>
    <t>Santander</t>
  </si>
  <si>
    <t>José Refugio Espinosa Santander</t>
  </si>
  <si>
    <t xml:space="preserve">http://transparencia.hidalgo.gob.mx/descargables/ENTIDADES/ICATEH/48_Rubros/Contratos-AdjudicacionesDirectas/Contratos2018/10-ICATHI%20AD%20DA%20AMPARREEQUIPOFOT%20PLANTELES%2016%2017.pdf
</t>
  </si>
  <si>
    <t xml:space="preserve">http://transparencia.hidalgo.gob.mx/descargables/ENTIDADES/ICATEH/48_Rubros/Contratos-AdjudicacionesDirectas/Contratos2018/11-ICATHI%20AD%20DA%20AMPARREEQUIPOFOTVINC%20GD%2017%2017.pdf
</t>
  </si>
  <si>
    <t xml:space="preserve">http://transparencia.hidalgo.gob.mx/descargables/ENTIDADES/ICATEH/48_Rubros/Contratos-AdjudicacionesDirectas/Contratos2018/12-ICATHI%20AD%20DA%20AMPSERVINTLIMP%2015%202017.pdf
</t>
  </si>
  <si>
    <t xml:space="preserve">http://transparencia.hidalgo.gob.mx/descargables/ENTIDADES/ICATEH/48_Rubros/Contratos-AdjudicacionesDirectas/Contratos2018/13-ICATHI%20AD%20DA%20CERTIFICADOS%2001%202018.pdf
</t>
  </si>
  <si>
    <t>Dirección de Planeación (ICATHI)</t>
  </si>
  <si>
    <t>Dirección de Administración (ICATHI)</t>
  </si>
  <si>
    <t>No se genera contrato plurianual modificado, ni convenio modificatorio, en virtud de que el presupuesto se autoriza por ejercicio fiscal, y los contratos están vigentes unicamente por un periodo dentro del mismo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</si>
</sst>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ICATEH/48_Rubros/Contratos-AdjudicacionesDirectas/Contratos2018/12-ICATHI%20AD%20DA%20AMPSERVINTLIMP%2015%202017.pdf" TargetMode="External"/><Relationship Id="rId2" Type="http://schemas.openxmlformats.org/officeDocument/2006/relationships/hyperlink" Target="http://transparencia.hidalgo.gob.mx/descargables/ENTIDADES/ICATEH/48_Rubros/Contratos-AdjudicacionesDirectas/Contratos2018/11-ICATHI%20AD%20DA%20AMPARREEQUIPOFOTVINC%20GD%2017%2017.pdf" TargetMode="External"/><Relationship Id="rId1" Type="http://schemas.openxmlformats.org/officeDocument/2006/relationships/hyperlink" Target="http://transparencia.hidalgo.gob.mx/descargables/ENTIDADES/ICATEH/48_Rubros/Contratos-AdjudicacionesDirectas/Contratos2018/10-ICATHI%20AD%20DA%20AMPARREEQUIPOFOT%20PLANTELES%2016%2017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ENTIDADES/ICATEH/48_Rubros/Contratos-AdjudicacionesDirectas/Contratos2018/13-ICATHI%20AD%20DA%20CERTIFICADOS%2001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21.710937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3">
        <v>43101</v>
      </c>
      <c r="C8" s="3">
        <v>43190</v>
      </c>
      <c r="D8" t="s">
        <v>73</v>
      </c>
      <c r="E8" t="s">
        <v>91</v>
      </c>
      <c r="F8" t="s">
        <v>84</v>
      </c>
      <c r="G8" t="s">
        <v>83</v>
      </c>
      <c r="H8" t="s">
        <v>179</v>
      </c>
      <c r="I8" t="s">
        <v>79</v>
      </c>
      <c r="J8" t="s">
        <v>85</v>
      </c>
      <c r="K8" t="s">
        <v>86</v>
      </c>
      <c r="L8" t="s">
        <v>87</v>
      </c>
      <c r="M8" t="s">
        <v>88</v>
      </c>
      <c r="N8" s="3">
        <v>43161</v>
      </c>
      <c r="O8" s="3">
        <v>43168</v>
      </c>
      <c r="P8" t="s">
        <v>89</v>
      </c>
      <c r="Q8" t="s">
        <v>90</v>
      </c>
      <c r="R8" s="5">
        <v>39404.04</v>
      </c>
      <c r="S8" s="5">
        <v>39404.04</v>
      </c>
      <c r="W8" t="s">
        <v>82</v>
      </c>
      <c r="Y8" t="s">
        <v>180</v>
      </c>
      <c r="Z8" s="3">
        <v>42874</v>
      </c>
      <c r="AA8" s="3">
        <v>43190</v>
      </c>
      <c r="AB8" s="8" t="s">
        <v>181</v>
      </c>
    </row>
    <row r="9" spans="1:28" x14ac:dyDescent="0.25">
      <c r="A9">
        <v>2018</v>
      </c>
      <c r="B9" s="3">
        <v>43101</v>
      </c>
      <c r="C9" s="3">
        <v>43190</v>
      </c>
      <c r="D9" t="s">
        <v>73</v>
      </c>
      <c r="E9" t="s">
        <v>92</v>
      </c>
      <c r="F9" t="s">
        <v>93</v>
      </c>
      <c r="G9" t="s">
        <v>94</v>
      </c>
      <c r="H9" t="s">
        <v>180</v>
      </c>
      <c r="I9" t="s">
        <v>79</v>
      </c>
      <c r="J9" t="s">
        <v>95</v>
      </c>
      <c r="K9" t="s">
        <v>96</v>
      </c>
      <c r="L9" t="s">
        <v>97</v>
      </c>
      <c r="M9" t="s">
        <v>98</v>
      </c>
      <c r="N9" s="3">
        <v>43160</v>
      </c>
      <c r="O9" s="3">
        <v>43465</v>
      </c>
      <c r="P9" t="s">
        <v>89</v>
      </c>
      <c r="Q9" t="s">
        <v>99</v>
      </c>
      <c r="R9" s="5">
        <v>196000.44</v>
      </c>
      <c r="S9" s="5">
        <v>196000.44</v>
      </c>
      <c r="W9" t="s">
        <v>82</v>
      </c>
      <c r="Y9" s="7" t="s">
        <v>180</v>
      </c>
      <c r="Z9" s="3">
        <v>42874</v>
      </c>
      <c r="AA9" s="3">
        <v>43190</v>
      </c>
      <c r="AB9" s="8" t="s">
        <v>181</v>
      </c>
    </row>
    <row r="10" spans="1:28" x14ac:dyDescent="0.25">
      <c r="A10">
        <v>2018</v>
      </c>
      <c r="B10" s="3">
        <v>43101</v>
      </c>
      <c r="C10" s="3">
        <v>43190</v>
      </c>
      <c r="D10" t="s">
        <v>73</v>
      </c>
      <c r="E10" t="s">
        <v>100</v>
      </c>
      <c r="F10" t="s">
        <v>101</v>
      </c>
      <c r="G10" t="s">
        <v>94</v>
      </c>
      <c r="H10" s="7" t="s">
        <v>180</v>
      </c>
      <c r="I10" t="s">
        <v>79</v>
      </c>
      <c r="J10" t="s">
        <v>102</v>
      </c>
      <c r="K10" t="s">
        <v>103</v>
      </c>
      <c r="L10" t="s">
        <v>104</v>
      </c>
      <c r="M10" t="s">
        <v>105</v>
      </c>
      <c r="N10" s="3">
        <v>43159</v>
      </c>
      <c r="O10" s="3">
        <v>43466</v>
      </c>
      <c r="P10" t="s">
        <v>89</v>
      </c>
      <c r="Q10" t="s">
        <v>106</v>
      </c>
      <c r="R10" s="5">
        <v>397679.24</v>
      </c>
      <c r="S10" s="5">
        <v>397679.24</v>
      </c>
      <c r="W10" t="s">
        <v>82</v>
      </c>
      <c r="Y10" s="7" t="s">
        <v>180</v>
      </c>
      <c r="Z10" s="3">
        <v>42874</v>
      </c>
      <c r="AA10" s="3">
        <v>43190</v>
      </c>
      <c r="AB10" s="8" t="s">
        <v>181</v>
      </c>
    </row>
    <row r="11" spans="1:28" x14ac:dyDescent="0.25">
      <c r="A11">
        <v>2018</v>
      </c>
      <c r="B11" s="3">
        <v>43101</v>
      </c>
      <c r="C11" s="3">
        <v>43190</v>
      </c>
      <c r="D11" t="s">
        <v>73</v>
      </c>
      <c r="E11" t="s">
        <v>107</v>
      </c>
      <c r="F11" t="s">
        <v>108</v>
      </c>
      <c r="G11" t="s">
        <v>94</v>
      </c>
      <c r="H11" s="7" t="s">
        <v>180</v>
      </c>
      <c r="I11" t="s">
        <v>79</v>
      </c>
      <c r="J11" t="s">
        <v>109</v>
      </c>
      <c r="K11" t="s">
        <v>110</v>
      </c>
      <c r="L11" t="s">
        <v>96</v>
      </c>
      <c r="M11" t="s">
        <v>111</v>
      </c>
      <c r="N11" s="3">
        <v>43160</v>
      </c>
      <c r="O11" s="3">
        <v>43465</v>
      </c>
      <c r="P11" t="s">
        <v>89</v>
      </c>
      <c r="Q11" t="s">
        <v>112</v>
      </c>
      <c r="R11" s="5">
        <v>699480</v>
      </c>
      <c r="S11" s="5">
        <v>699480</v>
      </c>
      <c r="W11" t="s">
        <v>82</v>
      </c>
      <c r="Y11" s="7" t="s">
        <v>180</v>
      </c>
      <c r="Z11" s="3">
        <v>42874</v>
      </c>
      <c r="AA11" s="3">
        <v>43190</v>
      </c>
      <c r="AB11" s="8" t="s">
        <v>181</v>
      </c>
    </row>
    <row r="12" spans="1:28" x14ac:dyDescent="0.25">
      <c r="A12">
        <v>2018</v>
      </c>
      <c r="B12" s="3">
        <v>43101</v>
      </c>
      <c r="C12" s="3">
        <v>43190</v>
      </c>
      <c r="D12" t="s">
        <v>73</v>
      </c>
      <c r="E12" t="s">
        <v>113</v>
      </c>
      <c r="F12" t="s">
        <v>114</v>
      </c>
      <c r="G12" s="2" t="s">
        <v>165</v>
      </c>
      <c r="H12" s="7" t="s">
        <v>179</v>
      </c>
      <c r="I12" t="s">
        <v>79</v>
      </c>
      <c r="J12" t="s">
        <v>122</v>
      </c>
      <c r="K12" t="s">
        <v>115</v>
      </c>
      <c r="L12" t="s">
        <v>116</v>
      </c>
      <c r="M12" t="s">
        <v>117</v>
      </c>
      <c r="N12" s="3">
        <v>43117</v>
      </c>
      <c r="O12" s="3">
        <v>43482</v>
      </c>
      <c r="P12" t="s">
        <v>89</v>
      </c>
      <c r="Q12" s="5" t="s">
        <v>118</v>
      </c>
      <c r="R12" s="5">
        <v>20880</v>
      </c>
      <c r="S12" s="5">
        <v>20880</v>
      </c>
      <c r="W12" t="s">
        <v>82</v>
      </c>
      <c r="Y12" s="7" t="s">
        <v>180</v>
      </c>
      <c r="Z12" s="3">
        <v>42874</v>
      </c>
      <c r="AA12" s="3">
        <v>43190</v>
      </c>
      <c r="AB12" s="8" t="s">
        <v>181</v>
      </c>
    </row>
    <row r="13" spans="1:28" x14ac:dyDescent="0.25">
      <c r="A13">
        <v>2018</v>
      </c>
      <c r="B13" s="3">
        <v>43101</v>
      </c>
      <c r="C13" s="3">
        <v>43190</v>
      </c>
      <c r="D13" t="s">
        <v>73</v>
      </c>
      <c r="E13" t="s">
        <v>119</v>
      </c>
      <c r="F13" t="s">
        <v>120</v>
      </c>
      <c r="G13" t="s">
        <v>121</v>
      </c>
      <c r="H13" s="7" t="s">
        <v>179</v>
      </c>
      <c r="I13" t="s">
        <v>79</v>
      </c>
      <c r="J13" t="s">
        <v>123</v>
      </c>
      <c r="K13" t="s">
        <v>124</v>
      </c>
      <c r="L13" t="s">
        <v>125</v>
      </c>
      <c r="M13" t="s">
        <v>126</v>
      </c>
      <c r="N13" s="3">
        <v>43101</v>
      </c>
      <c r="O13" s="3">
        <v>43465</v>
      </c>
      <c r="P13" t="s">
        <v>89</v>
      </c>
      <c r="Q13" t="s">
        <v>127</v>
      </c>
      <c r="R13" s="5">
        <v>25043.52</v>
      </c>
      <c r="S13" s="5">
        <v>25043.52</v>
      </c>
      <c r="W13" t="s">
        <v>82</v>
      </c>
      <c r="Y13" s="7" t="s">
        <v>180</v>
      </c>
      <c r="Z13" s="3">
        <v>42874</v>
      </c>
      <c r="AA13" s="3">
        <v>43190</v>
      </c>
      <c r="AB13" s="8" t="s">
        <v>181</v>
      </c>
    </row>
    <row r="14" spans="1:28" x14ac:dyDescent="0.25">
      <c r="A14">
        <v>2018</v>
      </c>
      <c r="B14" s="3">
        <v>43101</v>
      </c>
      <c r="C14" s="3">
        <v>43190</v>
      </c>
      <c r="D14" t="s">
        <v>73</v>
      </c>
      <c r="E14" t="s">
        <v>128</v>
      </c>
      <c r="F14" t="s">
        <v>129</v>
      </c>
      <c r="G14" t="s">
        <v>130</v>
      </c>
      <c r="H14" s="7" t="s">
        <v>179</v>
      </c>
      <c r="I14" t="s">
        <v>79</v>
      </c>
      <c r="J14" t="s">
        <v>131</v>
      </c>
      <c r="K14" t="s">
        <v>132</v>
      </c>
      <c r="L14" t="s">
        <v>133</v>
      </c>
      <c r="M14" t="s">
        <v>134</v>
      </c>
      <c r="N14" s="3">
        <v>43101</v>
      </c>
      <c r="O14" s="3">
        <v>43465</v>
      </c>
      <c r="P14" t="s">
        <v>89</v>
      </c>
      <c r="Q14" t="s">
        <v>135</v>
      </c>
      <c r="R14" s="5">
        <v>101581.27</v>
      </c>
      <c r="S14" s="5">
        <v>101581.27</v>
      </c>
      <c r="W14" t="s">
        <v>82</v>
      </c>
      <c r="Y14" s="7" t="s">
        <v>180</v>
      </c>
      <c r="Z14" s="3">
        <v>42874</v>
      </c>
      <c r="AA14" s="3">
        <v>43190</v>
      </c>
      <c r="AB14" s="8" t="s">
        <v>181</v>
      </c>
    </row>
    <row r="15" spans="1:28" x14ac:dyDescent="0.25">
      <c r="A15">
        <v>2018</v>
      </c>
      <c r="B15" s="3">
        <v>43101</v>
      </c>
      <c r="C15" s="3">
        <v>43190</v>
      </c>
      <c r="D15" t="s">
        <v>73</v>
      </c>
      <c r="E15" t="s">
        <v>136</v>
      </c>
      <c r="F15" t="s">
        <v>137</v>
      </c>
      <c r="G15" t="s">
        <v>138</v>
      </c>
      <c r="H15" s="7" t="s">
        <v>179</v>
      </c>
      <c r="I15" t="s">
        <v>79</v>
      </c>
      <c r="J15" t="s">
        <v>139</v>
      </c>
      <c r="K15" t="s">
        <v>140</v>
      </c>
      <c r="L15" t="s">
        <v>141</v>
      </c>
      <c r="M15" t="s">
        <v>142</v>
      </c>
      <c r="N15" s="3">
        <v>43164</v>
      </c>
      <c r="O15" s="3">
        <v>43168</v>
      </c>
      <c r="P15" t="s">
        <v>89</v>
      </c>
      <c r="Q15" t="s">
        <v>143</v>
      </c>
      <c r="R15" s="5">
        <v>75063.600000000006</v>
      </c>
      <c r="S15" s="5">
        <v>75063.600000000006</v>
      </c>
      <c r="W15" t="s">
        <v>82</v>
      </c>
      <c r="Y15" s="7" t="s">
        <v>180</v>
      </c>
      <c r="Z15" s="3">
        <v>42874</v>
      </c>
      <c r="AA15" s="3">
        <v>43190</v>
      </c>
      <c r="AB15" s="8" t="s">
        <v>181</v>
      </c>
    </row>
    <row r="16" spans="1:28" x14ac:dyDescent="0.25">
      <c r="A16">
        <v>2018</v>
      </c>
      <c r="B16" s="3">
        <v>43101</v>
      </c>
      <c r="C16" s="3">
        <v>43190</v>
      </c>
      <c r="D16" t="s">
        <v>73</v>
      </c>
      <c r="E16" t="s">
        <v>145</v>
      </c>
      <c r="F16" t="s">
        <v>144</v>
      </c>
      <c r="G16" t="s">
        <v>146</v>
      </c>
      <c r="H16" s="7" t="s">
        <v>179</v>
      </c>
      <c r="I16" t="s">
        <v>79</v>
      </c>
      <c r="J16" t="s">
        <v>147</v>
      </c>
      <c r="K16" t="s">
        <v>148</v>
      </c>
      <c r="L16" t="s">
        <v>149</v>
      </c>
      <c r="M16" t="s">
        <v>150</v>
      </c>
      <c r="N16" s="3">
        <v>43167</v>
      </c>
      <c r="O16" s="3">
        <v>43171</v>
      </c>
      <c r="P16" t="s">
        <v>89</v>
      </c>
      <c r="Q16" t="s">
        <v>151</v>
      </c>
      <c r="R16" s="5">
        <v>47734</v>
      </c>
      <c r="S16" s="5">
        <v>47734</v>
      </c>
      <c r="W16" t="s">
        <v>82</v>
      </c>
      <c r="Y16" s="7" t="s">
        <v>180</v>
      </c>
      <c r="Z16" s="3">
        <v>42874</v>
      </c>
      <c r="AA16" s="3">
        <v>43190</v>
      </c>
      <c r="AB16" s="8" t="s">
        <v>181</v>
      </c>
    </row>
    <row r="17" spans="1:28" x14ac:dyDescent="0.25">
      <c r="A17">
        <v>2018</v>
      </c>
      <c r="B17" s="3">
        <v>43101</v>
      </c>
      <c r="C17" s="3">
        <v>43190</v>
      </c>
      <c r="D17" s="2" t="s">
        <v>73</v>
      </c>
      <c r="E17" s="2" t="s">
        <v>152</v>
      </c>
      <c r="F17" s="2" t="s">
        <v>153</v>
      </c>
      <c r="G17" s="2" t="s">
        <v>154</v>
      </c>
      <c r="H17" s="7" t="s">
        <v>180</v>
      </c>
      <c r="I17" s="2" t="s">
        <v>79</v>
      </c>
      <c r="J17" s="2" t="s">
        <v>155</v>
      </c>
      <c r="K17" s="2" t="s">
        <v>156</v>
      </c>
      <c r="L17" s="2" t="s">
        <v>157</v>
      </c>
      <c r="M17" s="2" t="s">
        <v>158</v>
      </c>
      <c r="N17" s="3">
        <v>43117</v>
      </c>
      <c r="O17" s="3">
        <v>43124</v>
      </c>
      <c r="P17" s="2" t="s">
        <v>89</v>
      </c>
      <c r="Q17" s="6" t="s">
        <v>178</v>
      </c>
      <c r="R17" s="5">
        <v>193662</v>
      </c>
      <c r="S17" s="5">
        <v>193662</v>
      </c>
      <c r="W17" t="s">
        <v>82</v>
      </c>
      <c r="Y17" s="7" t="s">
        <v>180</v>
      </c>
      <c r="Z17" s="3">
        <v>42874</v>
      </c>
      <c r="AA17" s="3">
        <v>43190</v>
      </c>
      <c r="AB17" s="8" t="s">
        <v>181</v>
      </c>
    </row>
    <row r="18" spans="1:28" x14ac:dyDescent="0.25">
      <c r="A18" s="2">
        <v>2018</v>
      </c>
      <c r="B18" s="3">
        <v>43101</v>
      </c>
      <c r="C18" s="3">
        <v>43190</v>
      </c>
      <c r="D18" s="2" t="s">
        <v>73</v>
      </c>
      <c r="E18" s="2" t="s">
        <v>159</v>
      </c>
      <c r="F18" s="2" t="s">
        <v>162</v>
      </c>
      <c r="G18" s="2" t="s">
        <v>166</v>
      </c>
      <c r="H18" s="7" t="s">
        <v>180</v>
      </c>
      <c r="I18" s="2" t="s">
        <v>79</v>
      </c>
      <c r="J18" s="2" t="s">
        <v>167</v>
      </c>
      <c r="K18" s="2" t="s">
        <v>168</v>
      </c>
      <c r="L18" s="2" t="s">
        <v>169</v>
      </c>
      <c r="M18" s="2" t="s">
        <v>170</v>
      </c>
      <c r="N18" s="3">
        <v>43101</v>
      </c>
      <c r="O18" s="3">
        <v>43159</v>
      </c>
      <c r="P18" s="2" t="s">
        <v>89</v>
      </c>
      <c r="Q18" s="6" t="s">
        <v>177</v>
      </c>
      <c r="R18" s="5">
        <v>41721.94</v>
      </c>
      <c r="S18" s="5">
        <v>41721.94</v>
      </c>
      <c r="W18" t="s">
        <v>82</v>
      </c>
      <c r="Y18" s="7" t="s">
        <v>180</v>
      </c>
      <c r="Z18" s="3">
        <v>42874</v>
      </c>
      <c r="AA18" s="3">
        <v>43190</v>
      </c>
      <c r="AB18" s="8" t="s">
        <v>181</v>
      </c>
    </row>
    <row r="19" spans="1:28" x14ac:dyDescent="0.25">
      <c r="A19" s="2">
        <v>2018</v>
      </c>
      <c r="B19" s="3">
        <v>43101</v>
      </c>
      <c r="C19" s="3">
        <v>43190</v>
      </c>
      <c r="D19" s="2" t="s">
        <v>73</v>
      </c>
      <c r="E19" s="2" t="s">
        <v>160</v>
      </c>
      <c r="F19" s="2" t="s">
        <v>163</v>
      </c>
      <c r="G19" s="2" t="s">
        <v>166</v>
      </c>
      <c r="H19" s="7" t="s">
        <v>180</v>
      </c>
      <c r="I19" s="2" t="s">
        <v>79</v>
      </c>
      <c r="J19" s="2" t="s">
        <v>109</v>
      </c>
      <c r="K19" s="2" t="s">
        <v>110</v>
      </c>
      <c r="L19" s="2" t="s">
        <v>96</v>
      </c>
      <c r="M19" s="2" t="s">
        <v>111</v>
      </c>
      <c r="N19" s="3">
        <v>43101</v>
      </c>
      <c r="O19" s="3">
        <v>43159</v>
      </c>
      <c r="P19" s="2" t="s">
        <v>89</v>
      </c>
      <c r="Q19" s="6" t="s">
        <v>175</v>
      </c>
      <c r="R19" s="5">
        <v>89784</v>
      </c>
      <c r="S19" s="5">
        <v>89784</v>
      </c>
      <c r="W19" s="2" t="s">
        <v>82</v>
      </c>
      <c r="Y19" s="7" t="s">
        <v>180</v>
      </c>
      <c r="Z19" s="3">
        <v>42874</v>
      </c>
      <c r="AA19" s="3">
        <v>43190</v>
      </c>
      <c r="AB19" s="8" t="s">
        <v>181</v>
      </c>
    </row>
    <row r="20" spans="1:28" x14ac:dyDescent="0.25">
      <c r="A20" s="2">
        <v>2018</v>
      </c>
      <c r="B20" s="3">
        <v>43101</v>
      </c>
      <c r="C20" s="3">
        <v>43190</v>
      </c>
      <c r="D20" s="2" t="s">
        <v>73</v>
      </c>
      <c r="E20" s="2" t="s">
        <v>161</v>
      </c>
      <c r="F20" s="2" t="s">
        <v>164</v>
      </c>
      <c r="G20" s="2" t="s">
        <v>166</v>
      </c>
      <c r="H20" s="7" t="s">
        <v>180</v>
      </c>
      <c r="I20" s="2" t="s">
        <v>79</v>
      </c>
      <c r="J20" s="2" t="s">
        <v>171</v>
      </c>
      <c r="K20" s="2" t="s">
        <v>172</v>
      </c>
      <c r="L20" s="2" t="s">
        <v>173</v>
      </c>
      <c r="M20" s="2" t="s">
        <v>174</v>
      </c>
      <c r="N20" s="3">
        <v>43101</v>
      </c>
      <c r="O20" s="3">
        <v>43159</v>
      </c>
      <c r="P20" s="2" t="s">
        <v>89</v>
      </c>
      <c r="Q20" s="6" t="s">
        <v>176</v>
      </c>
      <c r="R20" s="5">
        <v>70064</v>
      </c>
      <c r="S20" s="5">
        <v>70064</v>
      </c>
      <c r="W20" s="2" t="s">
        <v>82</v>
      </c>
      <c r="Y20" s="7" t="s">
        <v>180</v>
      </c>
      <c r="Z20" s="3">
        <v>42874</v>
      </c>
      <c r="AA20" s="3">
        <v>43190</v>
      </c>
      <c r="AB20" s="8" t="s">
        <v>181</v>
      </c>
    </row>
    <row r="21" spans="1:28" x14ac:dyDescent="0.25">
      <c r="E21" s="2"/>
      <c r="G21" s="2"/>
      <c r="R21" s="4"/>
    </row>
    <row r="25" spans="1:28" x14ac:dyDescent="0.25">
      <c r="F25" s="2"/>
    </row>
    <row r="26" spans="1:28" x14ac:dyDescent="0.25">
      <c r="F26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19" r:id="rId1"/>
    <hyperlink ref="Q20" r:id="rId2"/>
    <hyperlink ref="Q18" r:id="rId3"/>
    <hyperlink ref="Q17" r:id="rId4"/>
  </hyperlinks>
  <pageMargins left="0.7" right="0.7" top="0.75" bottom="0.75" header="0.3" footer="0.3"/>
  <pageSetup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5" sqref="D5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2018-04-13T21:11:24Z</dcterms:created>
  <dcterms:modified xsi:type="dcterms:W3CDTF">2018-06-06T20:28:59Z</dcterms:modified>
</cp:coreProperties>
</file>