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\Modificaciones\"/>
    </mc:Choice>
  </mc:AlternateContent>
  <bookViews>
    <workbookView xWindow="0" yWindow="0" windowWidth="4080" windowHeight="69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4519"/>
</workbook>
</file>

<file path=xl/sharedStrings.xml><?xml version="1.0" encoding="utf-8"?>
<sst xmlns="http://schemas.openxmlformats.org/spreadsheetml/2006/main" count="472" uniqueCount="214">
  <si>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</si>
  <si>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</si>
  <si>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</si>
  <si>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</si>
  <si>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</si>
  <si>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</si>
  <si>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</si>
  <si>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</si>
  <si>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</si>
  <si>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</si>
  <si>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</si>
  <si>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</si>
  <si>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</si>
  <si>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</si>
  <si>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</si>
  <si>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</si>
  <si>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</si>
  <si>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</si>
  <si>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</si>
  <si>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</si>
  <si>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</si>
  <si>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</si>
  <si>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</si>
  <si>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</si>
  <si>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</si>
  <si>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</si>
  <si>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</si>
  <si>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</si>
  <si>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</si>
  <si>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</si>
  <si>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</si>
  <si>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</si>
  <si>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</si>
  <si>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</si>
  <si>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</si>
  <si>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</si>
  <si>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</si>
  <si>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</si>
  <si>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</si>
  <si>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</si>
  <si>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</si>
  <si>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</si>
  <si>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</si>
  <si>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</si>
  <si>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</si>
  <si>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</si>
  <si>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</si>
  <si>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</si>
  <si>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</si>
  <si>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</si>
  <si>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</si>
  <si>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</si>
  <si>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</si>
  <si>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</si>
  <si>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</si>
  <si>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</si>
  <si>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</si>
  <si>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</si>
  <si>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</si>
  <si>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</si>
  <si>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</si>
  <si>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</si>
  <si>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</si>
  <si>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</si>
  <si>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</si>
  <si>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</si>
  <si>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</si>
  <si>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</si>
  <si>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</si>
  <si>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</si>
  <si>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</si>
  <si>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</si>
  <si>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</si>
  <si>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</si>
  <si>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</si>
  <si>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</si>
  <si>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</si>
  <si>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</si>
  <si>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</si>
  <si>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</si>
  <si>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</si>
  <si>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</si>
  <si>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</si>
  <si>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</si>
  <si>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</si>
  <si>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</si>
  <si>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</si>
  <si>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</si>
  <si>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</si>
  <si>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</si>
  <si>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</si>
  <si>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</si>
  <si>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</si>
  <si>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</si>
  <si>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</si>
  <si>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</si>
  <si>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</si>
  <si>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</si>
  <si>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</si>
  <si>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</si>
  <si>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</si>
  <si>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</si>
  <si>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</si>
  <si>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</si>
  <si>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</si>
  <si>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</si>
  <si>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</si>
  <si>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</si>
  <si>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</si>
  <si>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</si>
  <si>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</si>
  <si>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</si>
  <si>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</si>
  <si>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</si>
  <si>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8B</t>
  </si>
  <si>
    <t>Jefe de Oficina</t>
  </si>
  <si>
    <t>Jefe de Oficina de Zimapán</t>
  </si>
  <si>
    <t>Jefe de Oficina en Agua Blanca</t>
  </si>
  <si>
    <t>Jefe de Oficina de Huichapan</t>
  </si>
  <si>
    <t>Jefe de Departamento</t>
  </si>
  <si>
    <t>Jefe de departamento de Vinculación</t>
  </si>
  <si>
    <t>Jefe de Departamento de Competencias Laborales</t>
  </si>
  <si>
    <t>Auxiliar de departamento</t>
  </si>
  <si>
    <t>Auxiliar de departamento de competencias</t>
  </si>
  <si>
    <t>Jefe de Vinculación</t>
  </si>
  <si>
    <t>Jefe de Vinculación en Huichapan</t>
  </si>
  <si>
    <t>Asistente de Servicios y Mtto.</t>
  </si>
  <si>
    <t>Asistente de Servicios y Mtto. De Agua Blanca</t>
  </si>
  <si>
    <t>Plantel Zimapán ICATHI</t>
  </si>
  <si>
    <t>Roberto</t>
  </si>
  <si>
    <t>Federico</t>
  </si>
  <si>
    <t>Godínez</t>
  </si>
  <si>
    <t>Entrega de documentación</t>
  </si>
  <si>
    <t>AMC Agua Blanca</t>
  </si>
  <si>
    <t>Viridiana Sofía</t>
  </si>
  <si>
    <t>Escobar</t>
  </si>
  <si>
    <t>Gutiérrez</t>
  </si>
  <si>
    <t>Plantel Huichapan</t>
  </si>
  <si>
    <t>Oscar</t>
  </si>
  <si>
    <t>Rivera</t>
  </si>
  <si>
    <t>Cruz</t>
  </si>
  <si>
    <t>Vinculación</t>
  </si>
  <si>
    <t>Aram</t>
  </si>
  <si>
    <t xml:space="preserve">Moreno </t>
  </si>
  <si>
    <t>Baños</t>
  </si>
  <si>
    <t>Asistir a los comités de vinculación</t>
  </si>
  <si>
    <t>José Rodolfo</t>
  </si>
  <si>
    <t>Nieto</t>
  </si>
  <si>
    <t>Acosta</t>
  </si>
  <si>
    <t>Dirección de Competencia Laboral y Calidad ICATHI</t>
  </si>
  <si>
    <t>Edith Juana</t>
  </si>
  <si>
    <t>Sosa</t>
  </si>
  <si>
    <t>Realizar evaluación a docentes e instructores</t>
  </si>
  <si>
    <t xml:space="preserve">Emma </t>
  </si>
  <si>
    <t xml:space="preserve">Jiménez </t>
  </si>
  <si>
    <t>Rodríguez</t>
  </si>
  <si>
    <t>Lilia</t>
  </si>
  <si>
    <t>Reyes</t>
  </si>
  <si>
    <t>Monroy</t>
  </si>
  <si>
    <t xml:space="preserve">Raúl </t>
  </si>
  <si>
    <t>López</t>
  </si>
  <si>
    <t>Pérez</t>
  </si>
  <si>
    <t>Plantel Huichapan ICATHI</t>
  </si>
  <si>
    <t>Enrique Jeovany</t>
  </si>
  <si>
    <t>Mohedano</t>
  </si>
  <si>
    <t>Asistir al IHCE</t>
  </si>
  <si>
    <t>Asistir a la STYPS para la incubación de un proyecto.</t>
  </si>
  <si>
    <t>Acción Móvil de Capacitación Agua Blanca ICATHI</t>
  </si>
  <si>
    <t>José Porfirio</t>
  </si>
  <si>
    <t>Moreno</t>
  </si>
  <si>
    <t>Lemus</t>
  </si>
  <si>
    <t>México</t>
  </si>
  <si>
    <t>Hidalgo</t>
  </si>
  <si>
    <t>Zimapán</t>
  </si>
  <si>
    <t>Agua Blanca</t>
  </si>
  <si>
    <t>Huichapan</t>
  </si>
  <si>
    <t>San Agustín Tlaxiaca</t>
  </si>
  <si>
    <t>Entrega de documentación a diferentes áreas de Dirección General de ICATHI</t>
  </si>
  <si>
    <t>Huejutla y Tlanchinol</t>
  </si>
  <si>
    <t>Asistir a los comités de vinculación para toma de imágenes y fotografía</t>
  </si>
  <si>
    <t xml:space="preserve">Huejutla </t>
  </si>
  <si>
    <t>Pachuca</t>
  </si>
  <si>
    <t>http://transparencia.hidalgo.gob.mx/descargables/ENTIDADES/ICATEH/48_Rubros/Viaticos/2018/ENERO/NUEVO%20ROBERTO%20FEDERICO%20GOD%C3%8DNEZ%20-2/IC%20ROBE.pdf</t>
  </si>
  <si>
    <t>http://transparencia.hidalgo.gob.mx/descargables/ENTIDADES/ICATEH/48_Rubros/Viaticos/2018/ENERO/NUEVO%20ROBERTO%20FEDERICO%20GOD%C3%8DNEZ%20-2/Factura.pdf</t>
  </si>
  <si>
    <t>http://transparencia.hidalgo.gob.mx/descargables/ENTIDADES/ICATEH/48_Rubros/Manual%20de%20Normas%20y%20Lineamientos%20para%20el%20Ejercicio%20de%20Gto%20de%20Operacion%20de%20los%20Prog%20y%20Proy%202018.pdf</t>
  </si>
  <si>
    <t>http://transparencia.hidalgo.gob.mx/descargables/ENTIDADES/ICATEH/48_Rubros/Viaticos/2018/ENERO/NUEVO%20VIRIDIANA%20SOF%C3%8DA%20ESCOBAR%20GUTI%C3%89RREZ/IC%20VIRID.pdf</t>
  </si>
  <si>
    <t>http://transparencia.hidalgo.gob.mx/descargables/ENTIDADES/ICATEH/48_Rubros/Viaticos/2018/ENERO/NUEVO%20VIRIDIANA%20SOF%C3%8DA%20ESCOBAR%20GUTI%C3%89RREZ/Factura.pdf</t>
  </si>
  <si>
    <t>http://transparencia.hidalgo.gob.mx/descargables/ENTIDADES/ICATEH/48_Rubros/Viaticos/2018/FEBRERO/NUEV%20OSCAR%20RIVERA%20C/IC%20OSCAR.pdf</t>
  </si>
  <si>
    <t>http://transparencia.hidalgo.gob.mx/descargables/ENTIDADES/ICATEH/48_Rubros/Viaticos/2018/FEBRERO/NUEV%20OSCAR%20RIVERA%20C/FACTURA%20OR.pdf</t>
  </si>
  <si>
    <t>http://transparencia.hidalgo.gob.mx/descargables/ENTIDADES/ICATEH/48_Rubros/Viaticos/2018/FEBRERO/NUEVO%20ARAM%20MORENO%20BA%C3%91OS/20180425171452_00016.pdf</t>
  </si>
  <si>
    <t>http://transparencia.hidalgo.gob.mx/descargables/ENTIDADES/ICATEH/48_Rubros/Viaticos/2018/FEBRERO/NUEVO%20ARAM%20MORENO%20BA%C3%91OS/FACTURAS%20AMB.pdf</t>
  </si>
  <si>
    <t>http://transparencia.hidalgo.gob.mx/descargables/ENTIDADES/ICATEH/48_Rubros/Viaticos/2018/FEBRERO/NUEVO%20JOSE%20RODOLFO%20NIETO%20ACOSTA/20180425171452_00017.pdf</t>
  </si>
  <si>
    <t>http://transparencia.hidalgo.gob.mx/descargables/ENTIDADES/ICATEH/48_Rubros/Viaticos/2018/FEBRERO/NUEVO%20JOSE%20RODOLFO%20NIETO%20ACOSTA/FACTURA%20RN.pdf</t>
  </si>
  <si>
    <t>http://transparencia.hidalgo.gob.mx/descargables/ENTIDADES/ICATEH/48_Rubros/Viaticos/2018/FEBRERO/NUEVO%20EDITH%20JUANA%20SOSA%20CRUZ/IC%20EDITH.pdf</t>
  </si>
  <si>
    <t>http://transparencia.hidalgo.gob.mx/descargables/ENTIDADES/ICATEH/48_Rubros/Viaticos/2018/FEBRERO/NUEVO%20EDITH%20JUANA%20SOSA%20CRUZ/FACTURA%20ES.pdf</t>
  </si>
  <si>
    <t>http://transparencia.hidalgo.gob.mx/descargables/ENTIDADES/ICATEH/48_Rubros/Viaticos/2018/FEBRERO/NUEVO%20EMMA%20JIMENEZ/IC%20EMMA%20J.pdf</t>
  </si>
  <si>
    <t>http://transparencia.hidalgo.gob.mx/descargables/ENTIDADES/ICATEH/48_Rubros/Viaticos/2018/FEBRERO/NUEVO%20EMMA%20JIMENEZ/FACTURA%20EJ.pdf</t>
  </si>
  <si>
    <t>http://transparencia.hidalgo.gob.mx/descargables/ENTIDADES/ICATEH/48_Rubros/Viaticos/2018/FEBRERO/NUEVOLILIA%20REYES%20MONROY/20180425171452_00015.pdf</t>
  </si>
  <si>
    <t>http://transparencia.hidalgo.gob.mx/descargables/ENTIDADES/ICATEH/48_Rubros/Viaticos/2018/FEBRERO/NUEVOLILIA%20REYES%20MONROY/FACTURA%20LRM.pdf</t>
  </si>
  <si>
    <t>http://transparencia.hidalgo.gob.mx/descargables/ENTIDADES/ICATEH/48_Rubros/Viaticos/2018/FEBRERO/NUEVO%20RAUL%20LOPEZ%20PEREZ/20180425171452_00012.pdf</t>
  </si>
  <si>
    <t>http://transparencia.hidalgo.gob.mx/descargables/ENTIDADES/ICATEH/48_Rubros/Viaticos/2018/FEBRERO/NUEVO%20RAUL%20LOPEZ%20PEREZ/FACTURA%20RL.pdf</t>
  </si>
  <si>
    <t>http://transparencia.hidalgo.gob.mx/descargables/ENTIDADES/ICATEH/48_Rubros/Viaticos/2018/FEBRERO/NUEVO%20ENRIQUE%20JEOVANY%20REYES%20MOHEDANO/IC%20ENRIQUE.pdf</t>
  </si>
  <si>
    <t>http://transparencia.hidalgo.gob.mx/descargables/ENTIDADES/ICATEH/48_Rubros/Viaticos/2018/FEBRERO/NUEVO%20ENRIQUE%20JEOVANY%20REYES%20MOHEDANO/FacturaEJM.pdf</t>
  </si>
  <si>
    <t>http://transparencia.hidalgo.gob.mx/descargables/ENTIDADES/ICATEH/48_Rubros/Viaticos/2018/FEBRERO/NUEVO%20ENRIQUE%20JEOVANY%20REYES%20MOHEDANO%202/IC%20JEOVANY.pdf</t>
  </si>
  <si>
    <t>http://transparencia.hidalgo.gob.mx/descargables/ENTIDADES/ICATEH/48_Rubros/Viaticos/2018/FEBRERO/NUEVO%20ENRIQUE%20JEOVANY%20REYES%20MOHEDANO%202/Factura%20EJRM.pdf</t>
  </si>
  <si>
    <t>http://transparencia.hidalgo.gob.mx/descargables/ENTIDADES/ICATEH/48_Rubros/Viaticos/2018/FEBRERO/NUEVO%20JOS%C3%89%20PORFIRIO%20MORENO%20LEMUS/IC%20PORFIRIO.pdf</t>
  </si>
  <si>
    <t>http://transparencia.hidalgo.gob.mx/descargables/ENTIDADES/ICATEH/48_Rubros/Viaticos/2018/FEBRERO/NUEVO%20JOS%C3%89%20PORFIRIO%20MORENO%20LEMUS/FacturaJPL.pdf</t>
  </si>
  <si>
    <t>http://transparencia.hidalgo.gob.mx/descargables/ENTIDADES/ICATEH/48_Rubros/Viaticos/2018/MARZO/JOSE%20PORFIRIO%20MORENO%20LEMUS/IC%20PORFIRIO.pdf</t>
  </si>
  <si>
    <t>http://transparencia.hidalgo.gob.mx/descargables/ENTIDADES/ICATEH/48_Rubros/Viaticos/2018/MARZO/JOSE%20PORFIRIO%20MORENO%20LEMUS/FACTURA%20LEMUS.pdf</t>
  </si>
  <si>
    <t>http://transparencia.hidalgo.gob.mx/descargables/ENTIDADES/ICATEH/48_Rubros/Viaticos/2018/MARZO/VIRIDIANA%20SOFIA%20ESCOBAR%20G/IC%20VIRIDI.pdf</t>
  </si>
  <si>
    <t>http://transparencia.hidalgo.gob.mx/descargables/ENTIDADES/ICATEH/48_Rubros/Viaticos/2018/MARZO/VIRIDIANA%20SOFIA%20ESCOBAR%20G/FACTURA%20VIRI.pdf</t>
  </si>
  <si>
    <t>37504-375001</t>
  </si>
  <si>
    <t>Dirección de Administración (ICATHI)</t>
  </si>
  <si>
    <t>Viáticos nacionales para servidores públicos en el desempeño de funciones especiales - viáticos en 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</si>
</sst>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Fill="1" applyBorder="1"/>
    <xf numFmtId="49" fontId="0" fillId="0" borderId="0" xfId="0" applyNumberFormat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2.42578125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2018</v>
      </c>
      <c r="B8" s="5">
        <v>43101</v>
      </c>
      <c r="C8" s="5">
        <v>43190</v>
      </c>
      <c r="D8" s="3" t="s">
        <v>91</v>
      </c>
      <c r="E8" s="9" t="s">
        <v>114</v>
      </c>
      <c r="F8" s="3" t="s">
        <v>115</v>
      </c>
      <c r="G8" s="8" t="s">
        <v>116</v>
      </c>
      <c r="H8" s="3" t="s">
        <v>128</v>
      </c>
      <c r="I8" s="3" t="s">
        <v>129</v>
      </c>
      <c r="J8" s="3" t="s">
        <v>130</v>
      </c>
      <c r="K8" s="3" t="s">
        <v>131</v>
      </c>
      <c r="L8" s="3" t="s">
        <v>101</v>
      </c>
      <c r="M8" s="3" t="s">
        <v>132</v>
      </c>
      <c r="N8" s="3" t="s">
        <v>103</v>
      </c>
      <c r="O8" s="3">
        <v>0</v>
      </c>
      <c r="P8" s="3">
        <v>0</v>
      </c>
      <c r="Q8" s="3" t="s">
        <v>171</v>
      </c>
      <c r="R8" s="3" t="s">
        <v>172</v>
      </c>
      <c r="S8" s="3" t="s">
        <v>173</v>
      </c>
      <c r="T8" s="8" t="s">
        <v>171</v>
      </c>
      <c r="U8" s="8" t="s">
        <v>172</v>
      </c>
      <c r="V8" s="3" t="s">
        <v>176</v>
      </c>
      <c r="W8" s="3" t="s">
        <v>177</v>
      </c>
      <c r="X8" s="5">
        <v>43116</v>
      </c>
      <c r="Y8" s="5">
        <v>43116</v>
      </c>
      <c r="Z8" s="8">
        <v>1</v>
      </c>
      <c r="AA8" s="3">
        <v>75</v>
      </c>
      <c r="AB8" s="7">
        <v>0</v>
      </c>
      <c r="AC8" s="5">
        <v>43122</v>
      </c>
      <c r="AD8" s="3" t="s">
        <v>182</v>
      </c>
      <c r="AE8" s="8">
        <v>1</v>
      </c>
      <c r="AF8" s="3" t="s">
        <v>184</v>
      </c>
      <c r="AG8" s="3" t="s">
        <v>212</v>
      </c>
      <c r="AH8" s="5">
        <v>43190</v>
      </c>
      <c r="AI8" s="5">
        <v>43190</v>
      </c>
      <c r="AJ8" s="3"/>
    </row>
    <row r="9" spans="1:36" x14ac:dyDescent="0.25">
      <c r="A9" s="3">
        <v>2018</v>
      </c>
      <c r="B9" s="5">
        <v>43101</v>
      </c>
      <c r="C9" s="5">
        <v>43190</v>
      </c>
      <c r="D9" s="3" t="s">
        <v>91</v>
      </c>
      <c r="E9" s="9" t="s">
        <v>114</v>
      </c>
      <c r="F9" s="8" t="s">
        <v>115</v>
      </c>
      <c r="G9" s="8" t="s">
        <v>117</v>
      </c>
      <c r="H9" s="8" t="s">
        <v>133</v>
      </c>
      <c r="I9" s="6" t="s">
        <v>134</v>
      </c>
      <c r="J9" s="6" t="s">
        <v>135</v>
      </c>
      <c r="K9" s="6" t="s">
        <v>136</v>
      </c>
      <c r="L9" s="3" t="s">
        <v>101</v>
      </c>
      <c r="M9" s="3" t="s">
        <v>132</v>
      </c>
      <c r="N9" s="3" t="s">
        <v>103</v>
      </c>
      <c r="O9" s="3">
        <v>0</v>
      </c>
      <c r="P9" s="3">
        <v>0</v>
      </c>
      <c r="Q9" s="3" t="s">
        <v>171</v>
      </c>
      <c r="R9" s="3" t="s">
        <v>172</v>
      </c>
      <c r="S9" s="6" t="s">
        <v>174</v>
      </c>
      <c r="T9" s="8" t="s">
        <v>171</v>
      </c>
      <c r="U9" s="8" t="s">
        <v>172</v>
      </c>
      <c r="V9" s="3" t="s">
        <v>176</v>
      </c>
      <c r="W9" s="3" t="s">
        <v>177</v>
      </c>
      <c r="X9" s="5">
        <v>43110</v>
      </c>
      <c r="Y9" s="5">
        <v>43110</v>
      </c>
      <c r="Z9" s="8">
        <v>2</v>
      </c>
      <c r="AA9" s="3">
        <v>75</v>
      </c>
      <c r="AB9" s="7">
        <v>0</v>
      </c>
      <c r="AC9" s="5">
        <v>43117</v>
      </c>
      <c r="AD9" s="3" t="s">
        <v>185</v>
      </c>
      <c r="AE9" s="8">
        <v>2</v>
      </c>
      <c r="AF9" s="3" t="s">
        <v>184</v>
      </c>
      <c r="AG9" s="8" t="s">
        <v>212</v>
      </c>
      <c r="AH9" s="5">
        <v>43190</v>
      </c>
      <c r="AI9" s="5">
        <v>43190</v>
      </c>
      <c r="AJ9" s="3"/>
    </row>
    <row r="10" spans="1:36" x14ac:dyDescent="0.25">
      <c r="A10" s="3">
        <v>2018</v>
      </c>
      <c r="B10" s="5">
        <v>43101</v>
      </c>
      <c r="C10" s="5">
        <v>43190</v>
      </c>
      <c r="D10" s="3" t="s">
        <v>91</v>
      </c>
      <c r="E10" s="9" t="s">
        <v>114</v>
      </c>
      <c r="F10" s="8" t="s">
        <v>115</v>
      </c>
      <c r="G10" s="8" t="s">
        <v>118</v>
      </c>
      <c r="H10" s="8" t="s">
        <v>137</v>
      </c>
      <c r="I10" s="6" t="s">
        <v>138</v>
      </c>
      <c r="J10" s="6" t="s">
        <v>139</v>
      </c>
      <c r="K10" s="6" t="s">
        <v>140</v>
      </c>
      <c r="L10" s="3" t="s">
        <v>101</v>
      </c>
      <c r="M10" s="3" t="s">
        <v>132</v>
      </c>
      <c r="N10" s="3" t="s">
        <v>103</v>
      </c>
      <c r="O10" s="3">
        <v>0</v>
      </c>
      <c r="P10" s="3">
        <v>0</v>
      </c>
      <c r="Q10" s="3" t="s">
        <v>171</v>
      </c>
      <c r="R10" s="3" t="s">
        <v>172</v>
      </c>
      <c r="S10" s="6" t="s">
        <v>175</v>
      </c>
      <c r="T10" s="8" t="s">
        <v>171</v>
      </c>
      <c r="U10" s="8" t="s">
        <v>172</v>
      </c>
      <c r="V10" s="3" t="s">
        <v>176</v>
      </c>
      <c r="W10" s="3" t="s">
        <v>177</v>
      </c>
      <c r="X10" s="5">
        <v>43124</v>
      </c>
      <c r="Y10" s="5">
        <v>43124</v>
      </c>
      <c r="Z10" s="8">
        <v>3</v>
      </c>
      <c r="AA10" s="3">
        <v>75</v>
      </c>
      <c r="AB10" s="7">
        <v>0</v>
      </c>
      <c r="AC10" s="5">
        <v>43124</v>
      </c>
      <c r="AD10" s="3" t="s">
        <v>187</v>
      </c>
      <c r="AE10" s="8">
        <v>3</v>
      </c>
      <c r="AF10" s="3" t="s">
        <v>184</v>
      </c>
      <c r="AG10" s="8" t="s">
        <v>212</v>
      </c>
      <c r="AH10" s="5">
        <v>43190</v>
      </c>
      <c r="AI10" s="5">
        <v>43190</v>
      </c>
      <c r="AJ10" s="3"/>
    </row>
    <row r="11" spans="1:36" x14ac:dyDescent="0.25">
      <c r="A11" s="3">
        <v>2018</v>
      </c>
      <c r="B11" s="5">
        <v>43101</v>
      </c>
      <c r="C11" s="5">
        <v>43190</v>
      </c>
      <c r="D11" s="3" t="s">
        <v>91</v>
      </c>
      <c r="E11" s="9">
        <v>9</v>
      </c>
      <c r="F11" s="8" t="s">
        <v>119</v>
      </c>
      <c r="G11" s="8" t="s">
        <v>120</v>
      </c>
      <c r="H11" s="8" t="s">
        <v>141</v>
      </c>
      <c r="I11" s="6" t="s">
        <v>142</v>
      </c>
      <c r="J11" s="6" t="s">
        <v>143</v>
      </c>
      <c r="K11" s="6" t="s">
        <v>144</v>
      </c>
      <c r="L11" s="3" t="s">
        <v>101</v>
      </c>
      <c r="M11" s="6" t="s">
        <v>145</v>
      </c>
      <c r="N11" s="3" t="s">
        <v>103</v>
      </c>
      <c r="O11" s="3">
        <v>0</v>
      </c>
      <c r="P11" s="3">
        <v>0</v>
      </c>
      <c r="Q11" s="3" t="s">
        <v>171</v>
      </c>
      <c r="R11" s="3" t="s">
        <v>172</v>
      </c>
      <c r="S11" s="6" t="s">
        <v>176</v>
      </c>
      <c r="T11" s="8" t="s">
        <v>171</v>
      </c>
      <c r="U11" s="8" t="s">
        <v>172</v>
      </c>
      <c r="V11" s="6" t="s">
        <v>178</v>
      </c>
      <c r="W11" s="6" t="s">
        <v>179</v>
      </c>
      <c r="X11" s="5">
        <v>43154</v>
      </c>
      <c r="Y11" s="5">
        <v>43154</v>
      </c>
      <c r="Z11" s="8">
        <v>4</v>
      </c>
      <c r="AA11" s="3">
        <v>1045</v>
      </c>
      <c r="AB11" s="7">
        <v>0</v>
      </c>
      <c r="AC11" s="5">
        <v>43158</v>
      </c>
      <c r="AD11" s="3" t="s">
        <v>189</v>
      </c>
      <c r="AE11" s="8">
        <v>4</v>
      </c>
      <c r="AF11" s="3" t="s">
        <v>184</v>
      </c>
      <c r="AG11" s="8" t="s">
        <v>212</v>
      </c>
      <c r="AH11" s="5">
        <v>43190</v>
      </c>
      <c r="AI11" s="5">
        <v>43190</v>
      </c>
      <c r="AJ11" s="3"/>
    </row>
    <row r="12" spans="1:36" x14ac:dyDescent="0.25">
      <c r="A12" s="3">
        <v>2018</v>
      </c>
      <c r="B12" s="5">
        <v>43101</v>
      </c>
      <c r="C12" s="5">
        <v>43190</v>
      </c>
      <c r="D12" s="3" t="s">
        <v>91</v>
      </c>
      <c r="E12" s="9">
        <v>9</v>
      </c>
      <c r="F12" s="8" t="s">
        <v>119</v>
      </c>
      <c r="G12" s="8" t="s">
        <v>120</v>
      </c>
      <c r="H12" s="8" t="s">
        <v>141</v>
      </c>
      <c r="I12" s="6" t="s">
        <v>146</v>
      </c>
      <c r="J12" s="6" t="s">
        <v>147</v>
      </c>
      <c r="K12" s="6" t="s">
        <v>148</v>
      </c>
      <c r="L12" s="3" t="s">
        <v>101</v>
      </c>
      <c r="M12" s="6" t="s">
        <v>145</v>
      </c>
      <c r="N12" s="3" t="s">
        <v>103</v>
      </c>
      <c r="O12" s="3">
        <v>0</v>
      </c>
      <c r="P12" s="3">
        <v>0</v>
      </c>
      <c r="Q12" s="3" t="s">
        <v>171</v>
      </c>
      <c r="R12" s="3" t="s">
        <v>172</v>
      </c>
      <c r="S12" s="6" t="s">
        <v>176</v>
      </c>
      <c r="T12" s="8" t="s">
        <v>171</v>
      </c>
      <c r="U12" s="8" t="s">
        <v>172</v>
      </c>
      <c r="V12" s="6" t="s">
        <v>178</v>
      </c>
      <c r="W12" s="6" t="s">
        <v>179</v>
      </c>
      <c r="X12" s="5">
        <v>43154</v>
      </c>
      <c r="Y12" s="5">
        <v>43154</v>
      </c>
      <c r="Z12" s="8">
        <v>5</v>
      </c>
      <c r="AA12" s="3">
        <v>1045</v>
      </c>
      <c r="AB12" s="7">
        <v>0</v>
      </c>
      <c r="AC12" s="5">
        <v>43158</v>
      </c>
      <c r="AD12" s="3" t="s">
        <v>191</v>
      </c>
      <c r="AE12" s="8">
        <v>5</v>
      </c>
      <c r="AF12" s="3" t="s">
        <v>184</v>
      </c>
      <c r="AG12" s="8" t="s">
        <v>212</v>
      </c>
      <c r="AH12" s="5">
        <v>43190</v>
      </c>
      <c r="AI12" s="5">
        <v>43190</v>
      </c>
      <c r="AJ12" s="3"/>
    </row>
    <row r="13" spans="1:36" x14ac:dyDescent="0.25">
      <c r="A13" s="3">
        <v>2018</v>
      </c>
      <c r="B13" s="5">
        <v>43101</v>
      </c>
      <c r="C13" s="5">
        <v>43190</v>
      </c>
      <c r="D13" s="3" t="s">
        <v>91</v>
      </c>
      <c r="E13" s="9">
        <v>9</v>
      </c>
      <c r="F13" s="8" t="s">
        <v>119</v>
      </c>
      <c r="G13" s="8" t="s">
        <v>121</v>
      </c>
      <c r="H13" s="8" t="s">
        <v>149</v>
      </c>
      <c r="I13" s="3" t="s">
        <v>150</v>
      </c>
      <c r="J13" s="3" t="s">
        <v>151</v>
      </c>
      <c r="K13" s="3" t="s">
        <v>140</v>
      </c>
      <c r="L13" s="3" t="s">
        <v>101</v>
      </c>
      <c r="M13" s="3" t="s">
        <v>152</v>
      </c>
      <c r="N13" s="3" t="s">
        <v>103</v>
      </c>
      <c r="O13" s="3">
        <v>0</v>
      </c>
      <c r="P13" s="3">
        <v>0</v>
      </c>
      <c r="Q13" s="3" t="s">
        <v>171</v>
      </c>
      <c r="R13" s="3" t="s">
        <v>172</v>
      </c>
      <c r="S13" s="6" t="s">
        <v>176</v>
      </c>
      <c r="T13" s="8" t="s">
        <v>171</v>
      </c>
      <c r="U13" s="8" t="s">
        <v>172</v>
      </c>
      <c r="V13" s="6" t="s">
        <v>180</v>
      </c>
      <c r="W13" s="3" t="s">
        <v>152</v>
      </c>
      <c r="X13" s="5">
        <v>43127</v>
      </c>
      <c r="Y13" s="5">
        <v>43127</v>
      </c>
      <c r="Z13" s="8">
        <v>6</v>
      </c>
      <c r="AA13" s="3">
        <v>100</v>
      </c>
      <c r="AB13" s="7">
        <v>0</v>
      </c>
      <c r="AC13" s="5">
        <v>43130</v>
      </c>
      <c r="AD13" s="3" t="s">
        <v>193</v>
      </c>
      <c r="AE13" s="8">
        <v>6</v>
      </c>
      <c r="AF13" s="3" t="s">
        <v>184</v>
      </c>
      <c r="AG13" s="8" t="s">
        <v>212</v>
      </c>
      <c r="AH13" s="5">
        <v>43190</v>
      </c>
      <c r="AI13" s="5">
        <v>43190</v>
      </c>
      <c r="AJ13" s="3"/>
    </row>
    <row r="14" spans="1:36" x14ac:dyDescent="0.25">
      <c r="A14" s="3">
        <v>2018</v>
      </c>
      <c r="B14" s="5">
        <v>43101</v>
      </c>
      <c r="C14" s="5">
        <v>43190</v>
      </c>
      <c r="D14" s="3" t="s">
        <v>91</v>
      </c>
      <c r="E14" s="9">
        <v>9</v>
      </c>
      <c r="F14" s="8" t="s">
        <v>119</v>
      </c>
      <c r="G14" s="8" t="s">
        <v>121</v>
      </c>
      <c r="H14" s="8" t="s">
        <v>149</v>
      </c>
      <c r="I14" s="6" t="s">
        <v>153</v>
      </c>
      <c r="J14" s="6" t="s">
        <v>154</v>
      </c>
      <c r="K14" s="6" t="s">
        <v>155</v>
      </c>
      <c r="L14" s="3" t="s">
        <v>101</v>
      </c>
      <c r="M14" s="3" t="s">
        <v>152</v>
      </c>
      <c r="N14" s="3" t="s">
        <v>103</v>
      </c>
      <c r="O14" s="3">
        <v>0</v>
      </c>
      <c r="P14" s="3">
        <v>0</v>
      </c>
      <c r="Q14" s="3" t="s">
        <v>171</v>
      </c>
      <c r="R14" s="3" t="s">
        <v>172</v>
      </c>
      <c r="S14" s="6" t="s">
        <v>176</v>
      </c>
      <c r="T14" s="8" t="s">
        <v>171</v>
      </c>
      <c r="U14" s="8" t="s">
        <v>172</v>
      </c>
      <c r="V14" s="6" t="s">
        <v>180</v>
      </c>
      <c r="W14" s="3" t="s">
        <v>152</v>
      </c>
      <c r="X14" s="5">
        <v>43127</v>
      </c>
      <c r="Y14" s="5">
        <v>43127</v>
      </c>
      <c r="Z14" s="8">
        <v>7</v>
      </c>
      <c r="AA14" s="3">
        <v>100</v>
      </c>
      <c r="AB14" s="7">
        <v>0</v>
      </c>
      <c r="AC14" s="5">
        <v>43130</v>
      </c>
      <c r="AD14" s="3" t="s">
        <v>195</v>
      </c>
      <c r="AE14" s="8">
        <v>7</v>
      </c>
      <c r="AF14" s="3" t="s">
        <v>184</v>
      </c>
      <c r="AG14" s="8" t="s">
        <v>212</v>
      </c>
      <c r="AH14" s="5">
        <v>43190</v>
      </c>
      <c r="AI14" s="5">
        <v>43190</v>
      </c>
      <c r="AJ14" s="3"/>
    </row>
    <row r="15" spans="1:36" x14ac:dyDescent="0.25">
      <c r="A15" s="3">
        <v>2018</v>
      </c>
      <c r="B15" s="5">
        <v>43101</v>
      </c>
      <c r="C15" s="5">
        <v>43190</v>
      </c>
      <c r="D15" s="3" t="s">
        <v>91</v>
      </c>
      <c r="E15" s="9">
        <v>9</v>
      </c>
      <c r="F15" s="15" t="s">
        <v>119</v>
      </c>
      <c r="G15" s="8" t="s">
        <v>121</v>
      </c>
      <c r="H15" s="8" t="s">
        <v>149</v>
      </c>
      <c r="I15" s="6" t="s">
        <v>156</v>
      </c>
      <c r="J15" s="6" t="s">
        <v>157</v>
      </c>
      <c r="K15" s="6" t="s">
        <v>158</v>
      </c>
      <c r="L15" s="3" t="s">
        <v>101</v>
      </c>
      <c r="M15" s="3" t="s">
        <v>152</v>
      </c>
      <c r="N15" s="3" t="s">
        <v>103</v>
      </c>
      <c r="O15" s="3">
        <v>0</v>
      </c>
      <c r="P15" s="3">
        <v>0</v>
      </c>
      <c r="Q15" s="3" t="s">
        <v>171</v>
      </c>
      <c r="R15" s="3" t="s">
        <v>172</v>
      </c>
      <c r="S15" s="6" t="s">
        <v>176</v>
      </c>
      <c r="T15" s="8" t="s">
        <v>171</v>
      </c>
      <c r="U15" s="8" t="s">
        <v>172</v>
      </c>
      <c r="V15" s="6" t="s">
        <v>180</v>
      </c>
      <c r="W15" s="3" t="s">
        <v>152</v>
      </c>
      <c r="X15" s="5">
        <v>43127</v>
      </c>
      <c r="Y15" s="5">
        <v>43127</v>
      </c>
      <c r="Z15" s="8">
        <v>8</v>
      </c>
      <c r="AA15" s="3">
        <v>100</v>
      </c>
      <c r="AB15" s="7">
        <v>0</v>
      </c>
      <c r="AC15" s="5">
        <v>43130</v>
      </c>
      <c r="AD15" s="3" t="s">
        <v>197</v>
      </c>
      <c r="AE15" s="8">
        <v>8</v>
      </c>
      <c r="AF15" s="3" t="s">
        <v>184</v>
      </c>
      <c r="AG15" s="8" t="s">
        <v>212</v>
      </c>
      <c r="AH15" s="5">
        <v>43190</v>
      </c>
      <c r="AI15" s="5">
        <v>43190</v>
      </c>
      <c r="AJ15" s="3"/>
    </row>
    <row r="16" spans="1:36" x14ac:dyDescent="0.25">
      <c r="A16" s="3">
        <v>2018</v>
      </c>
      <c r="B16" s="5">
        <v>43101</v>
      </c>
      <c r="C16" s="5">
        <v>43190</v>
      </c>
      <c r="D16" s="3" t="s">
        <v>91</v>
      </c>
      <c r="E16" s="9" t="s">
        <v>114</v>
      </c>
      <c r="F16" s="6" t="s">
        <v>122</v>
      </c>
      <c r="G16" s="8" t="s">
        <v>123</v>
      </c>
      <c r="H16" s="8" t="s">
        <v>149</v>
      </c>
      <c r="I16" s="6" t="s">
        <v>159</v>
      </c>
      <c r="J16" s="6" t="s">
        <v>160</v>
      </c>
      <c r="K16" s="6" t="s">
        <v>161</v>
      </c>
      <c r="L16" s="3" t="s">
        <v>101</v>
      </c>
      <c r="M16" s="3" t="s">
        <v>152</v>
      </c>
      <c r="N16" s="3" t="s">
        <v>103</v>
      </c>
      <c r="O16" s="3">
        <v>0</v>
      </c>
      <c r="P16" s="3">
        <v>0</v>
      </c>
      <c r="Q16" s="3" t="s">
        <v>171</v>
      </c>
      <c r="R16" s="3" t="s">
        <v>172</v>
      </c>
      <c r="S16" s="6" t="s">
        <v>176</v>
      </c>
      <c r="T16" s="8" t="s">
        <v>171</v>
      </c>
      <c r="U16" s="8" t="s">
        <v>172</v>
      </c>
      <c r="V16" s="6" t="s">
        <v>180</v>
      </c>
      <c r="W16" s="3" t="s">
        <v>152</v>
      </c>
      <c r="X16" s="5">
        <v>43127</v>
      </c>
      <c r="Y16" s="5">
        <v>43127</v>
      </c>
      <c r="Z16" s="8">
        <v>9</v>
      </c>
      <c r="AA16" s="3">
        <v>85</v>
      </c>
      <c r="AB16" s="7">
        <v>0</v>
      </c>
      <c r="AC16" s="5">
        <v>43130</v>
      </c>
      <c r="AD16" s="3" t="s">
        <v>199</v>
      </c>
      <c r="AE16" s="8">
        <v>9</v>
      </c>
      <c r="AF16" s="3" t="s">
        <v>184</v>
      </c>
      <c r="AG16" s="8" t="s">
        <v>212</v>
      </c>
      <c r="AH16" s="5">
        <v>43190</v>
      </c>
      <c r="AI16" s="5">
        <v>43190</v>
      </c>
      <c r="AJ16" s="3"/>
    </row>
    <row r="17" spans="1:36" x14ac:dyDescent="0.25">
      <c r="A17" s="3">
        <v>2018</v>
      </c>
      <c r="B17" s="5">
        <v>43101</v>
      </c>
      <c r="C17" s="5">
        <v>43190</v>
      </c>
      <c r="D17" s="3" t="s">
        <v>91</v>
      </c>
      <c r="E17" s="9">
        <v>9</v>
      </c>
      <c r="F17" s="15" t="s">
        <v>124</v>
      </c>
      <c r="G17" s="8" t="s">
        <v>125</v>
      </c>
      <c r="H17" s="8" t="s">
        <v>162</v>
      </c>
      <c r="I17" s="3" t="s">
        <v>163</v>
      </c>
      <c r="J17" s="3" t="s">
        <v>157</v>
      </c>
      <c r="K17" s="3" t="s">
        <v>164</v>
      </c>
      <c r="L17" s="3" t="s">
        <v>101</v>
      </c>
      <c r="M17" s="3" t="s">
        <v>165</v>
      </c>
      <c r="N17" s="3" t="s">
        <v>103</v>
      </c>
      <c r="O17" s="3">
        <v>0</v>
      </c>
      <c r="P17" s="3">
        <v>0</v>
      </c>
      <c r="Q17" s="3" t="s">
        <v>171</v>
      </c>
      <c r="R17" s="3" t="s">
        <v>172</v>
      </c>
      <c r="S17" s="6" t="s">
        <v>175</v>
      </c>
      <c r="T17" s="8" t="s">
        <v>171</v>
      </c>
      <c r="U17" s="8" t="s">
        <v>172</v>
      </c>
      <c r="V17" s="6" t="s">
        <v>181</v>
      </c>
      <c r="W17" s="6" t="s">
        <v>165</v>
      </c>
      <c r="X17" s="5">
        <v>43146</v>
      </c>
      <c r="Y17" s="5">
        <v>43146</v>
      </c>
      <c r="Z17" s="8">
        <v>10</v>
      </c>
      <c r="AA17" s="3">
        <v>100</v>
      </c>
      <c r="AB17" s="7">
        <v>0</v>
      </c>
      <c r="AC17" s="5">
        <v>43146</v>
      </c>
      <c r="AD17" s="3" t="s">
        <v>201</v>
      </c>
      <c r="AE17" s="8">
        <v>10</v>
      </c>
      <c r="AF17" s="3" t="s">
        <v>184</v>
      </c>
      <c r="AG17" s="8" t="s">
        <v>212</v>
      </c>
      <c r="AH17" s="5">
        <v>43190</v>
      </c>
      <c r="AI17" s="5">
        <v>43190</v>
      </c>
      <c r="AJ17" s="3"/>
    </row>
    <row r="18" spans="1:36" x14ac:dyDescent="0.25">
      <c r="A18" s="3">
        <v>2018</v>
      </c>
      <c r="B18" s="5">
        <v>43101</v>
      </c>
      <c r="C18" s="5">
        <v>43190</v>
      </c>
      <c r="D18" s="3" t="s">
        <v>91</v>
      </c>
      <c r="E18" s="9">
        <v>9</v>
      </c>
      <c r="F18" s="15" t="s">
        <v>124</v>
      </c>
      <c r="G18" s="8" t="s">
        <v>125</v>
      </c>
      <c r="H18" s="8" t="s">
        <v>162</v>
      </c>
      <c r="I18" s="3" t="s">
        <v>163</v>
      </c>
      <c r="J18" s="3" t="s">
        <v>157</v>
      </c>
      <c r="K18" s="3" t="s">
        <v>164</v>
      </c>
      <c r="L18" s="3" t="s">
        <v>101</v>
      </c>
      <c r="M18" s="3" t="s">
        <v>166</v>
      </c>
      <c r="N18" s="3" t="s">
        <v>103</v>
      </c>
      <c r="O18" s="3">
        <v>0</v>
      </c>
      <c r="P18" s="3">
        <v>0</v>
      </c>
      <c r="Q18" s="3" t="s">
        <v>171</v>
      </c>
      <c r="R18" s="3" t="s">
        <v>172</v>
      </c>
      <c r="S18" s="6" t="s">
        <v>175</v>
      </c>
      <c r="T18" s="8" t="s">
        <v>171</v>
      </c>
      <c r="U18" s="8" t="s">
        <v>172</v>
      </c>
      <c r="V18" s="6" t="s">
        <v>181</v>
      </c>
      <c r="W18" s="3" t="s">
        <v>166</v>
      </c>
      <c r="X18" s="5">
        <v>43144</v>
      </c>
      <c r="Y18" s="5">
        <v>43144</v>
      </c>
      <c r="Z18" s="8">
        <v>11</v>
      </c>
      <c r="AA18" s="3">
        <v>100</v>
      </c>
      <c r="AB18" s="7">
        <v>0</v>
      </c>
      <c r="AC18" s="5">
        <v>43146</v>
      </c>
      <c r="AD18" s="3" t="s">
        <v>203</v>
      </c>
      <c r="AE18" s="8">
        <v>11</v>
      </c>
      <c r="AF18" s="3" t="s">
        <v>184</v>
      </c>
      <c r="AG18" s="8" t="s">
        <v>212</v>
      </c>
      <c r="AH18" s="5">
        <v>43190</v>
      </c>
      <c r="AI18" s="5">
        <v>43190</v>
      </c>
      <c r="AJ18" s="3"/>
    </row>
    <row r="19" spans="1:36" x14ac:dyDescent="0.25">
      <c r="A19" s="3">
        <v>2018</v>
      </c>
      <c r="B19" s="5">
        <v>43101</v>
      </c>
      <c r="C19" s="5">
        <v>43190</v>
      </c>
      <c r="D19" s="3" t="s">
        <v>91</v>
      </c>
      <c r="E19" s="9">
        <v>1</v>
      </c>
      <c r="F19" s="15" t="s">
        <v>126</v>
      </c>
      <c r="G19" s="15" t="s">
        <v>127</v>
      </c>
      <c r="H19" s="8" t="s">
        <v>167</v>
      </c>
      <c r="I19" s="3" t="s">
        <v>168</v>
      </c>
      <c r="J19" s="3" t="s">
        <v>169</v>
      </c>
      <c r="K19" s="3" t="s">
        <v>170</v>
      </c>
      <c r="L19" s="3" t="s">
        <v>101</v>
      </c>
      <c r="M19" s="3" t="s">
        <v>132</v>
      </c>
      <c r="N19" s="3" t="s">
        <v>103</v>
      </c>
      <c r="O19" s="3">
        <v>0</v>
      </c>
      <c r="P19" s="3">
        <v>0</v>
      </c>
      <c r="Q19" s="3" t="s">
        <v>171</v>
      </c>
      <c r="R19" s="3" t="s">
        <v>172</v>
      </c>
      <c r="S19" s="6" t="s">
        <v>174</v>
      </c>
      <c r="T19" s="8" t="s">
        <v>171</v>
      </c>
      <c r="U19" s="8" t="s">
        <v>172</v>
      </c>
      <c r="V19" s="6" t="s">
        <v>176</v>
      </c>
      <c r="W19" s="6" t="s">
        <v>177</v>
      </c>
      <c r="X19" s="5">
        <v>43131</v>
      </c>
      <c r="Y19" s="5">
        <v>43131</v>
      </c>
      <c r="Z19" s="8">
        <v>12</v>
      </c>
      <c r="AA19" s="3">
        <v>75</v>
      </c>
      <c r="AB19" s="7">
        <v>0</v>
      </c>
      <c r="AC19" s="5">
        <v>43139</v>
      </c>
      <c r="AD19" s="3" t="s">
        <v>205</v>
      </c>
      <c r="AE19" s="8">
        <v>12</v>
      </c>
      <c r="AF19" s="3" t="s">
        <v>184</v>
      </c>
      <c r="AG19" s="8" t="s">
        <v>212</v>
      </c>
      <c r="AH19" s="5">
        <v>43190</v>
      </c>
      <c r="AI19" s="5">
        <v>43190</v>
      </c>
      <c r="AJ19" s="3"/>
    </row>
    <row r="20" spans="1:36" x14ac:dyDescent="0.25">
      <c r="A20" s="3">
        <v>2018</v>
      </c>
      <c r="B20" s="5">
        <v>43101</v>
      </c>
      <c r="C20" s="5">
        <v>43190</v>
      </c>
      <c r="D20" s="3" t="s">
        <v>91</v>
      </c>
      <c r="E20" s="9">
        <v>1</v>
      </c>
      <c r="F20" s="15" t="s">
        <v>126</v>
      </c>
      <c r="G20" s="15" t="s">
        <v>127</v>
      </c>
      <c r="H20" s="15" t="s">
        <v>167</v>
      </c>
      <c r="I20" s="3" t="s">
        <v>168</v>
      </c>
      <c r="J20" s="3" t="s">
        <v>169</v>
      </c>
      <c r="K20" s="3" t="s">
        <v>170</v>
      </c>
      <c r="L20" s="3" t="s">
        <v>101</v>
      </c>
      <c r="M20" s="3" t="s">
        <v>132</v>
      </c>
      <c r="N20" s="3" t="s">
        <v>103</v>
      </c>
      <c r="O20" s="3">
        <v>0</v>
      </c>
      <c r="P20" s="3">
        <v>0</v>
      </c>
      <c r="Q20" s="3" t="s">
        <v>171</v>
      </c>
      <c r="R20" s="3" t="s">
        <v>172</v>
      </c>
      <c r="S20" s="6" t="s">
        <v>174</v>
      </c>
      <c r="T20" s="8" t="s">
        <v>171</v>
      </c>
      <c r="U20" s="8" t="s">
        <v>172</v>
      </c>
      <c r="V20" s="6" t="s">
        <v>176</v>
      </c>
      <c r="W20" s="6" t="s">
        <v>177</v>
      </c>
      <c r="X20" s="5">
        <v>43166</v>
      </c>
      <c r="Y20" s="5">
        <v>43166</v>
      </c>
      <c r="Z20" s="8">
        <v>13</v>
      </c>
      <c r="AA20" s="3">
        <v>75</v>
      </c>
      <c r="AB20" s="7">
        <v>0</v>
      </c>
      <c r="AC20" s="5">
        <v>43146</v>
      </c>
      <c r="AD20" s="3" t="s">
        <v>207</v>
      </c>
      <c r="AE20" s="8">
        <v>13</v>
      </c>
      <c r="AF20" s="3" t="s">
        <v>184</v>
      </c>
      <c r="AG20" s="8" t="s">
        <v>212</v>
      </c>
      <c r="AH20" s="5">
        <v>43190</v>
      </c>
      <c r="AI20" s="5">
        <v>43190</v>
      </c>
      <c r="AJ20" s="3"/>
    </row>
    <row r="21" spans="1:36" x14ac:dyDescent="0.25">
      <c r="A21" s="3">
        <v>2018</v>
      </c>
      <c r="B21" s="5">
        <v>43101</v>
      </c>
      <c r="C21" s="5">
        <v>43190</v>
      </c>
      <c r="D21" s="3" t="s">
        <v>91</v>
      </c>
      <c r="E21" s="13" t="s">
        <v>114</v>
      </c>
      <c r="F21" s="14" t="s">
        <v>115</v>
      </c>
      <c r="G21" s="8" t="s">
        <v>117</v>
      </c>
      <c r="H21" s="6" t="s">
        <v>133</v>
      </c>
      <c r="I21" s="6" t="s">
        <v>134</v>
      </c>
      <c r="J21" s="6" t="s">
        <v>135</v>
      </c>
      <c r="K21" s="6" t="s">
        <v>136</v>
      </c>
      <c r="L21" s="3" t="s">
        <v>101</v>
      </c>
      <c r="M21" s="3" t="s">
        <v>132</v>
      </c>
      <c r="N21" s="3" t="s">
        <v>103</v>
      </c>
      <c r="O21" s="3">
        <v>0</v>
      </c>
      <c r="P21" s="3">
        <v>0</v>
      </c>
      <c r="Q21" s="3" t="s">
        <v>171</v>
      </c>
      <c r="R21" s="3" t="s">
        <v>172</v>
      </c>
      <c r="S21" s="6" t="s">
        <v>174</v>
      </c>
      <c r="T21" s="8" t="s">
        <v>171</v>
      </c>
      <c r="U21" s="8" t="s">
        <v>172</v>
      </c>
      <c r="V21" s="3" t="s">
        <v>176</v>
      </c>
      <c r="W21" s="3" t="s">
        <v>177</v>
      </c>
      <c r="X21" s="5">
        <v>43166</v>
      </c>
      <c r="Y21" s="5">
        <v>43166</v>
      </c>
      <c r="Z21" s="8">
        <v>14</v>
      </c>
      <c r="AA21" s="3">
        <v>75</v>
      </c>
      <c r="AB21" s="7">
        <v>0</v>
      </c>
      <c r="AC21" s="5">
        <v>43146</v>
      </c>
      <c r="AD21" s="3" t="s">
        <v>209</v>
      </c>
      <c r="AE21" s="8">
        <v>14</v>
      </c>
      <c r="AF21" s="3" t="s">
        <v>184</v>
      </c>
      <c r="AG21" s="8" t="s">
        <v>212</v>
      </c>
      <c r="AH21" s="5">
        <v>43190</v>
      </c>
      <c r="AI21" s="5">
        <v>43190</v>
      </c>
      <c r="AJ21" s="3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s="9" t="s">
        <v>211</v>
      </c>
      <c r="C4" s="16" t="s">
        <v>213</v>
      </c>
      <c r="D4" s="4">
        <v>75</v>
      </c>
    </row>
    <row r="5" spans="1:4" x14ac:dyDescent="0.25">
      <c r="A5">
        <v>2</v>
      </c>
      <c r="B5" s="9" t="s">
        <v>211</v>
      </c>
      <c r="C5" s="16" t="s">
        <v>213</v>
      </c>
      <c r="D5" s="4">
        <v>75</v>
      </c>
    </row>
    <row r="6" spans="1:4" x14ac:dyDescent="0.25">
      <c r="A6" s="4">
        <v>3</v>
      </c>
      <c r="B6" s="9" t="s">
        <v>211</v>
      </c>
      <c r="C6" s="16" t="s">
        <v>213</v>
      </c>
      <c r="D6" s="4">
        <v>75</v>
      </c>
    </row>
    <row r="7" spans="1:4" x14ac:dyDescent="0.25">
      <c r="A7" s="4">
        <v>4</v>
      </c>
      <c r="B7" s="9" t="s">
        <v>211</v>
      </c>
      <c r="C7" s="16" t="s">
        <v>213</v>
      </c>
      <c r="D7" s="4">
        <v>1045</v>
      </c>
    </row>
    <row r="8" spans="1:4" x14ac:dyDescent="0.25">
      <c r="A8" s="4">
        <v>5</v>
      </c>
      <c r="B8" s="9" t="s">
        <v>211</v>
      </c>
      <c r="C8" s="16" t="s">
        <v>213</v>
      </c>
      <c r="D8" s="4">
        <v>1045</v>
      </c>
    </row>
    <row r="9" spans="1:4" x14ac:dyDescent="0.25">
      <c r="A9" s="4">
        <v>6</v>
      </c>
      <c r="B9" s="9" t="s">
        <v>211</v>
      </c>
      <c r="C9" s="16" t="s">
        <v>213</v>
      </c>
      <c r="D9" s="4">
        <v>100</v>
      </c>
    </row>
    <row r="10" spans="1:4" x14ac:dyDescent="0.25">
      <c r="A10" s="4">
        <v>7</v>
      </c>
      <c r="B10" s="9" t="s">
        <v>211</v>
      </c>
      <c r="C10" s="16" t="s">
        <v>213</v>
      </c>
      <c r="D10" s="4">
        <v>100</v>
      </c>
    </row>
    <row r="11" spans="1:4" x14ac:dyDescent="0.25">
      <c r="A11" s="4">
        <v>8</v>
      </c>
      <c r="B11" s="9" t="s">
        <v>211</v>
      </c>
      <c r="C11" s="16" t="s">
        <v>213</v>
      </c>
      <c r="D11" s="4">
        <v>100</v>
      </c>
    </row>
    <row r="12" spans="1:4" x14ac:dyDescent="0.25">
      <c r="A12" s="4">
        <v>9</v>
      </c>
      <c r="B12" s="9" t="s">
        <v>211</v>
      </c>
      <c r="C12" s="16" t="s">
        <v>213</v>
      </c>
      <c r="D12" s="4">
        <v>85</v>
      </c>
    </row>
    <row r="13" spans="1:4" x14ac:dyDescent="0.25">
      <c r="A13" s="4">
        <v>10</v>
      </c>
      <c r="B13" s="9" t="s">
        <v>211</v>
      </c>
      <c r="C13" s="16" t="s">
        <v>213</v>
      </c>
      <c r="D13" s="4">
        <v>100</v>
      </c>
    </row>
    <row r="14" spans="1:4" x14ac:dyDescent="0.25">
      <c r="A14" s="4">
        <v>11</v>
      </c>
      <c r="B14" s="9" t="s">
        <v>211</v>
      </c>
      <c r="C14" s="16" t="s">
        <v>213</v>
      </c>
      <c r="D14" s="4">
        <v>100</v>
      </c>
    </row>
    <row r="15" spans="1:4" x14ac:dyDescent="0.25">
      <c r="A15" s="4">
        <v>12</v>
      </c>
      <c r="B15" s="9" t="s">
        <v>211</v>
      </c>
      <c r="C15" s="16" t="s">
        <v>213</v>
      </c>
      <c r="D15" s="4">
        <v>75</v>
      </c>
    </row>
    <row r="16" spans="1:4" x14ac:dyDescent="0.25">
      <c r="A16" s="4">
        <v>13</v>
      </c>
      <c r="B16" s="9" t="s">
        <v>211</v>
      </c>
      <c r="C16" s="16" t="s">
        <v>213</v>
      </c>
      <c r="D16" s="4">
        <v>75</v>
      </c>
    </row>
    <row r="17" spans="1:4" x14ac:dyDescent="0.25">
      <c r="A17" s="4">
        <v>14</v>
      </c>
      <c r="B17" s="9" t="s">
        <v>211</v>
      </c>
      <c r="C17" s="16" t="s">
        <v>213</v>
      </c>
      <c r="D17" s="4">
        <v>75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3" workbookViewId="0">
      <selection activeCell="A4" sqref="A4:A17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183</v>
      </c>
    </row>
    <row r="5" spans="1:2" x14ac:dyDescent="0.25">
      <c r="A5">
        <v>2</v>
      </c>
      <c r="B5" s="4" t="s">
        <v>186</v>
      </c>
    </row>
    <row r="6" spans="1:2" x14ac:dyDescent="0.25">
      <c r="A6" s="4">
        <v>3</v>
      </c>
      <c r="B6" s="4" t="s">
        <v>188</v>
      </c>
    </row>
    <row r="7" spans="1:2" x14ac:dyDescent="0.25">
      <c r="A7" s="4">
        <v>4</v>
      </c>
      <c r="B7" s="4" t="s">
        <v>190</v>
      </c>
    </row>
    <row r="8" spans="1:2" x14ac:dyDescent="0.25">
      <c r="A8" s="4">
        <v>5</v>
      </c>
      <c r="B8" s="4" t="s">
        <v>192</v>
      </c>
    </row>
    <row r="9" spans="1:2" x14ac:dyDescent="0.25">
      <c r="A9" s="4">
        <v>6</v>
      </c>
      <c r="B9" s="4" t="s">
        <v>194</v>
      </c>
    </row>
    <row r="10" spans="1:2" x14ac:dyDescent="0.25">
      <c r="A10" s="4">
        <v>7</v>
      </c>
      <c r="B10" s="4" t="s">
        <v>196</v>
      </c>
    </row>
    <row r="11" spans="1:2" x14ac:dyDescent="0.25">
      <c r="A11" s="4">
        <v>8</v>
      </c>
      <c r="B11" s="4" t="s">
        <v>198</v>
      </c>
    </row>
    <row r="12" spans="1:2" x14ac:dyDescent="0.25">
      <c r="A12" s="4">
        <v>9</v>
      </c>
      <c r="B12" s="4" t="s">
        <v>200</v>
      </c>
    </row>
    <row r="13" spans="1:2" x14ac:dyDescent="0.25">
      <c r="A13" s="4">
        <v>10</v>
      </c>
      <c r="B13" s="4" t="s">
        <v>202</v>
      </c>
    </row>
    <row r="14" spans="1:2" x14ac:dyDescent="0.25">
      <c r="A14" s="4">
        <v>11</v>
      </c>
      <c r="B14" s="4" t="s">
        <v>204</v>
      </c>
    </row>
    <row r="15" spans="1:2" x14ac:dyDescent="0.25">
      <c r="A15" s="4">
        <v>12</v>
      </c>
      <c r="B15" s="4" t="s">
        <v>206</v>
      </c>
    </row>
    <row r="16" spans="1:2" x14ac:dyDescent="0.25">
      <c r="A16" s="4">
        <v>13</v>
      </c>
      <c r="B16" s="4" t="s">
        <v>208</v>
      </c>
    </row>
    <row r="17" spans="1:2" x14ac:dyDescent="0.25">
      <c r="A17" s="4">
        <v>14</v>
      </c>
      <c r="B17" s="4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2018-05-07T20:27:29Z</dcterms:created>
  <dcterms:modified xsi:type="dcterms:W3CDTF">2018-05-18T15:17:06Z</dcterms:modified>
</cp:coreProperties>
</file>