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10305" yWindow="0" windowWidth="10230" windowHeight="810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Formatos'!$A$7:$AD$103</definedName>
    <definedName name="Hidden_110">Hidden_1!$A$1:$A$26</definedName>
    <definedName name="Hidden_214">Hidden_2!$A$1:$A$41</definedName>
    <definedName name="Hidden_321">Hidden_3!$A$1:$A$32</definedName>
    <definedName name="l">Hidden_1!$A$1:$A$26</definedName>
  </definedNames>
  <calcPr calcId="124519"/>
</workbook>
</file>

<file path=xl/sharedStrings.xml><?xml version="1.0" encoding="utf-8"?>
<sst xmlns="http://schemas.openxmlformats.org/spreadsheetml/2006/main" count="1925" uniqueCount="741">
  <si>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</si>
  <si>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</si>
  <si>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</si>
  <si>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</si>
  <si>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</si>
  <si>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</si>
  <si>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</si>
  <si>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</si>
  <si>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</si>
  <si>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</si>
  <si>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</si>
  <si>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</si>
  <si>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</si>
  <si>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</si>
  <si>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</si>
  <si>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</si>
  <si>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</si>
  <si>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</si>
  <si>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</si>
  <si>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</si>
  <si>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</si>
  <si>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</si>
  <si>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</si>
  <si>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</si>
  <si>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</si>
  <si>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</si>
  <si>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</si>
  <si>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</si>
  <si>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</si>
  <si>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</si>
  <si>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</si>
  <si>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</si>
  <si>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</si>
  <si>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</si>
  <si>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</si>
  <si>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</si>
  <si>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</si>
  <si>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</si>
  <si>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</si>
  <si>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</si>
  <si>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</si>
  <si>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</si>
  <si>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</si>
  <si>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</si>
  <si>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</si>
  <si>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</si>
  <si>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</si>
  <si>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</si>
  <si>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</si>
  <si>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</si>
  <si>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</si>
  <si>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</si>
  <si>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</si>
  <si>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</si>
  <si>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</si>
  <si>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</si>
  <si>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</si>
  <si>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</si>
  <si>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</si>
  <si>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</si>
  <si>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</si>
  <si>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</si>
  <si>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</si>
  <si>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</si>
  <si>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</si>
  <si>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</si>
  <si>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</si>
  <si>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</si>
  <si>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</si>
  <si>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</si>
  <si>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</si>
  <si>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</si>
  <si>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</si>
  <si>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</si>
  <si>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</si>
  <si>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</si>
  <si>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</si>
  <si>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</si>
  <si>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</si>
  <si>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</si>
  <si>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</si>
  <si>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</si>
  <si>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</si>
  <si>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</si>
  <si>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</si>
  <si>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</si>
  <si>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</si>
  <si>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</si>
  <si>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</si>
  <si>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</si>
  <si>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</si>
  <si>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</si>
  <si>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</si>
  <si>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</si>
  <si>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</si>
  <si>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</si>
  <si>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</si>
  <si>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</si>
  <si>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</si>
  <si>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</si>
  <si>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</si>
  <si>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</si>
  <si>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</si>
  <si>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</si>
  <si>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</si>
  <si>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</si>
  <si>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</si>
  <si>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</si>
  <si>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</si>
  <si>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</si>
  <si>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</si>
  <si>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</si>
  <si>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</si>
  <si>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</si>
  <si>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</si>
  <si>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</si>
  <si>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</si>
  <si>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</si>
  <si>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</si>
  <si>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</si>
  <si>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</si>
  <si>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</si>
  <si>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</si>
  <si>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</si>
  <si>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</si>
  <si>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</si>
  <si>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</si>
  <si>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</si>
  <si>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</si>
  <si>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</si>
  <si>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</si>
  <si>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</si>
  <si>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</si>
  <si>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</si>
  <si>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</si>
  <si>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</si>
  <si>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</si>
  <si>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</si>
  <si>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</si>
  <si>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</si>
  <si>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</si>
  <si>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</si>
  <si>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</si>
  <si>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</si>
  <si>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</si>
  <si>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</si>
  <si>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</si>
  <si>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</si>
  <si>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</si>
  <si>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</si>
  <si>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</si>
  <si>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</si>
  <si>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</si>
  <si>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</si>
  <si>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</si>
  <si>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</si>
  <si>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</si>
  <si>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</si>
  <si>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</si>
  <si>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</si>
  <si>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</si>
  <si>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</si>
  <si>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</si>
  <si>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</si>
  <si>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</si>
  <si>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</si>
  <si>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</si>
  <si>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</si>
  <si>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</si>
  <si>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</si>
  <si>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Vinculación</t>
  </si>
  <si>
    <t>Directora General</t>
  </si>
  <si>
    <t>Subdirector de Planeación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</si>
  <si>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</si>
  <si>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</si>
  <si>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</si>
  <si>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</si>
  <si>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</si>
  <si>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</si>
  <si>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</si>
  <si>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</si>
  <si>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</si>
  <si>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</si>
  <si>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</si>
  <si>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</si>
  <si>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</si>
  <si>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</si>
  <si>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</si>
  <si>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</si>
  <si>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</si>
  <si>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</si>
  <si>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</si>
  <si>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</si>
  <si>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</si>
  <si>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</si>
  <si>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</si>
  <si>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</si>
  <si>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</si>
  <si>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</si>
  <si>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</si>
  <si>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</si>
  <si>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</si>
  <si>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</si>
  <si>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</si>
  <si>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</si>
  <si>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</si>
  <si>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</si>
  <si>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</si>
  <si>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</si>
  <si>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</si>
  <si>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</si>
  <si>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</si>
  <si>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</si>
  <si>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</si>
  <si>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</si>
  <si>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</si>
  <si>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</si>
  <si>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</si>
  <si>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</si>
  <si>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</si>
  <si>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</si>
  <si>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 Vinculación del Plantel Zacualtipan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</si>
  <si>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</si>
  <si>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</si>
  <si>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</si>
  <si>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</si>
  <si>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</si>
  <si>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</si>
  <si>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</si>
  <si>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</si>
  <si>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</si>
  <si>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</si>
  <si>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</si>
  <si>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</si>
  <si>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</si>
  <si>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</si>
  <si>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</si>
  <si>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</si>
  <si>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</si>
  <si>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</si>
  <si>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</si>
  <si>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Seguimiento a Egresados</t>
  </si>
  <si>
    <t>Jefa de Capacitación del Plantel Atitalaquia</t>
  </si>
  <si>
    <t>Jefa de Vinculación del Plantel Mixquiahuala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</si>
  <si>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</si>
  <si>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</si>
  <si>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</si>
  <si>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</si>
  <si>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</si>
  <si>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</si>
  <si>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</si>
  <si>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</si>
  <si>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</si>
  <si>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</si>
  <si>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</si>
  <si>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</si>
  <si>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</si>
  <si>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Eligio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</si>
  <si>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</si>
  <si>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</si>
  <si>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</si>
  <si>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</si>
  <si>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</si>
  <si>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</si>
  <si>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</si>
  <si>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</si>
  <si>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</si>
  <si>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</si>
  <si>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</si>
  <si>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</si>
  <si>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</si>
  <si>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</si>
  <si>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</si>
  <si>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</si>
  <si>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</si>
  <si>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</si>
  <si>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</si>
  <si>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</si>
  <si>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</si>
  <si>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</si>
  <si>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</si>
  <si>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</si>
  <si>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</si>
  <si>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</si>
  <si>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</si>
  <si>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</si>
  <si>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Rigoberto</t>
  </si>
  <si>
    <t>Quijada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</si>
  <si>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</si>
  <si>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</si>
  <si>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</si>
  <si>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</si>
  <si>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</si>
  <si>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</si>
  <si>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</si>
  <si>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</si>
  <si>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</si>
  <si>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</si>
  <si>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</si>
  <si>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</si>
  <si>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</si>
  <si>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</si>
  <si>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</si>
  <si>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</si>
  <si>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</si>
  <si>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Ruiz</t>
  </si>
  <si>
    <t>Dorantes</t>
  </si>
  <si>
    <t>Eduardo Hugo</t>
  </si>
  <si>
    <t>Aguilar</t>
  </si>
  <si>
    <t>Pontigo</t>
  </si>
  <si>
    <t>María Angélica</t>
  </si>
  <si>
    <t>Torres</t>
  </si>
  <si>
    <t>Covarrubias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</si>
  <si>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</si>
  <si>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</si>
  <si>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</si>
  <si>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</si>
  <si>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</si>
  <si>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</si>
  <si>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</si>
  <si>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</si>
  <si>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</si>
  <si>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</si>
  <si>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Ernesto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</si>
  <si>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</si>
  <si>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</si>
  <si>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</si>
  <si>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</si>
  <si>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</si>
  <si>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</si>
  <si>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</si>
  <si>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</si>
  <si>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</si>
  <si>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</si>
  <si>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</si>
  <si>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</si>
  <si>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</si>
  <si>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</si>
  <si>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</si>
  <si>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</si>
  <si>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</si>
  <si>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</si>
  <si>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</si>
  <si>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</si>
  <si>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Daniel Cristóbal</t>
  </si>
  <si>
    <t>Ramos</t>
  </si>
  <si>
    <t>Ballesteros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</si>
  <si>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</si>
  <si>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</si>
  <si>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</si>
  <si>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</si>
  <si>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</si>
  <si>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</si>
  <si>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</si>
  <si>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</si>
  <si>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</si>
  <si>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</si>
  <si>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</si>
  <si>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</si>
  <si>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</si>
  <si>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</si>
  <si>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</si>
  <si>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</si>
  <si>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</si>
  <si>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</si>
  <si>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</si>
  <si>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</si>
  <si>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</si>
  <si>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</si>
  <si>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</si>
  <si>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</si>
  <si>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</si>
  <si>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</si>
  <si>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</si>
  <si>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</si>
  <si>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</si>
  <si>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</si>
  <si>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</si>
  <si>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</si>
  <si>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</si>
  <si>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</si>
  <si>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</si>
  <si>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</si>
  <si>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</si>
  <si>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</si>
  <si>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</si>
  <si>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</si>
  <si>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</si>
  <si>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</si>
  <si>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Felipe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</si>
  <si>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</si>
  <si>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</si>
  <si>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</si>
  <si>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</si>
  <si>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</si>
  <si>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</si>
  <si>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</si>
  <si>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</si>
  <si>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</si>
  <si>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</si>
  <si>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</si>
  <si>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</si>
  <si>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</si>
  <si>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</si>
  <si>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</si>
  <si>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</si>
  <si>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Gisela</t>
  </si>
  <si>
    <t>Juan</t>
  </si>
  <si>
    <t>Castillo</t>
  </si>
  <si>
    <t>María del Pilar</t>
  </si>
  <si>
    <t>Ochoa</t>
  </si>
  <si>
    <t>Uribe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</si>
  <si>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</si>
  <si>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</si>
  <si>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</si>
  <si>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</si>
  <si>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</si>
  <si>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</si>
  <si>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</si>
  <si>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</si>
  <si>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Jaqueline</t>
  </si>
  <si>
    <t>Fernández</t>
  </si>
  <si>
    <t>Ortiz</t>
  </si>
  <si>
    <t>Federico</t>
  </si>
  <si>
    <t>Luna</t>
  </si>
  <si>
    <t>Nora Ivethe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</si>
  <si>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</si>
  <si>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</si>
  <si>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</si>
  <si>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</si>
  <si>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</si>
  <si>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</si>
  <si>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</si>
  <si>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</si>
  <si>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</si>
  <si>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</si>
  <si>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</si>
  <si>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</si>
  <si>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</si>
  <si>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</si>
  <si>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</si>
  <si>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</si>
  <si>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</si>
  <si>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</si>
  <si>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</si>
  <si>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</si>
  <si>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</si>
  <si>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</si>
  <si>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</si>
  <si>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</si>
  <si>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</si>
  <si>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</si>
  <si>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</si>
  <si>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</si>
  <si>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</si>
  <si>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</si>
  <si>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</si>
  <si>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Jóse Alberto</t>
  </si>
  <si>
    <t>Villegas</t>
  </si>
  <si>
    <t>Isaac</t>
  </si>
  <si>
    <t>Juan Manuel</t>
  </si>
  <si>
    <t>Soni</t>
  </si>
  <si>
    <t>Benítez</t>
  </si>
  <si>
    <t>Dirección de Vinculación</t>
  </si>
  <si>
    <t>Dirección General</t>
  </si>
  <si>
    <t>Dirección de Planeación</t>
  </si>
  <si>
    <t>Plantel Cuautepec</t>
  </si>
  <si>
    <t>Plantel Huichapan</t>
  </si>
  <si>
    <t>Plantel Huejutla</t>
  </si>
  <si>
    <t>Plantel Tula</t>
  </si>
  <si>
    <t>Plantel Ixmiquilpan</t>
  </si>
  <si>
    <t>Plantel Tenango</t>
  </si>
  <si>
    <t>Plantel Actopan</t>
  </si>
  <si>
    <t>Plantel Tepeapulco</t>
  </si>
  <si>
    <t>Plantel Zimapán</t>
  </si>
  <si>
    <t>Plantel Mixquiahuala</t>
  </si>
  <si>
    <t>Plantel Atitalaquia</t>
  </si>
  <si>
    <t>Plantel Apan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</si>
  <si>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</si>
  <si>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</si>
  <si>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</si>
  <si>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</si>
  <si>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</si>
  <si>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</si>
  <si>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</si>
  <si>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</si>
  <si>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</si>
  <si>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Dirección de Competencia Laboral y Calidad</t>
  </si>
  <si>
    <t>A.M.C. Tecozautla</t>
  </si>
  <si>
    <t>A.M.C. Atotonilco</t>
  </si>
  <si>
    <t>A.M.C. Santiago de Anaya</t>
  </si>
  <si>
    <t>A.M.C. Agua Blanca</t>
  </si>
  <si>
    <t>A.M.C. Atlapexco</t>
  </si>
  <si>
    <t>Dirección de Contraloría</t>
  </si>
  <si>
    <t>A.M.C. Jacala</t>
  </si>
  <si>
    <t>A.M.C. Tolcayuca</t>
  </si>
  <si>
    <t>A.M.C. Tlanchinol</t>
  </si>
  <si>
    <t>A.M.C. Ajacuba</t>
  </si>
  <si>
    <t>Ex Hacienda de la Concepción.</t>
  </si>
  <si>
    <t>Lote 17</t>
  </si>
  <si>
    <t>Edificio C</t>
  </si>
  <si>
    <t>San Juan Tilcuautla</t>
  </si>
  <si>
    <t>52</t>
  </si>
  <si>
    <t>Aldama</t>
  </si>
  <si>
    <t>Santa Rita</t>
  </si>
  <si>
    <t>16</t>
  </si>
  <si>
    <t>Carretera a Chalahuiyapa km. 3</t>
  </si>
  <si>
    <t>Vivero Forestal</t>
  </si>
  <si>
    <t>28</t>
  </si>
  <si>
    <t>Ferrocarril</t>
  </si>
  <si>
    <t>Los Fresnos</t>
  </si>
  <si>
    <t>76</t>
  </si>
  <si>
    <t>Carretera Los Remedios-Orizabita</t>
  </si>
  <si>
    <t>Km. 6</t>
  </si>
  <si>
    <t>Col. A. Samayoa</t>
  </si>
  <si>
    <t>30</t>
  </si>
  <si>
    <t>Bachilleres</t>
  </si>
  <si>
    <t>Olímpica</t>
  </si>
  <si>
    <t>60</t>
  </si>
  <si>
    <t>La Estancia</t>
  </si>
  <si>
    <t>3</t>
  </si>
  <si>
    <t>Carretera Tecozautla</t>
  </si>
  <si>
    <t>Km. 1.5</t>
  </si>
  <si>
    <t>Barrio de Santa Bárbara</t>
  </si>
  <si>
    <t>29</t>
  </si>
  <si>
    <t>Periferica, tesatla</t>
  </si>
  <si>
    <t>Ciudad sahagún</t>
  </si>
  <si>
    <t>61</t>
  </si>
  <si>
    <t>Carretera México-Laredo</t>
  </si>
  <si>
    <t>Km. 199</t>
  </si>
  <si>
    <t>El Tepozán</t>
  </si>
  <si>
    <t>84</t>
  </si>
  <si>
    <t>Francisco Villa</t>
  </si>
  <si>
    <t>Séptima Demarcación del Barrio de Taxhuada</t>
  </si>
  <si>
    <t>41</t>
  </si>
  <si>
    <t>Refineria Bojay-Atitalaquia, Hgo.</t>
  </si>
  <si>
    <t>Zona Industrial Atitalaquia, Paseo Cantarell</t>
  </si>
  <si>
    <t>10</t>
  </si>
  <si>
    <t>Carretera Apan-Tepeapulco</t>
  </si>
  <si>
    <t>Km. 3.5</t>
  </si>
  <si>
    <t>Las Peñitas</t>
  </si>
  <si>
    <t>8</t>
  </si>
  <si>
    <t>Ave. Francisco I. Madero</t>
  </si>
  <si>
    <t>Atengo</t>
  </si>
  <si>
    <t>67</t>
  </si>
  <si>
    <t>Popocatepetl</t>
  </si>
  <si>
    <t>Campesina, 3ra Sección</t>
  </si>
  <si>
    <t>81</t>
  </si>
  <si>
    <t>Ex Hacienda de la Concepción</t>
  </si>
  <si>
    <t>El Cerrito</t>
  </si>
  <si>
    <t>51</t>
  </si>
  <si>
    <t>Fermín Mora San Juan</t>
  </si>
  <si>
    <t>Centro</t>
  </si>
  <si>
    <t>37</t>
  </si>
  <si>
    <t>Progreso</t>
  </si>
  <si>
    <t>59</t>
  </si>
  <si>
    <t>Centro, Palacio Municipal</t>
  </si>
  <si>
    <t>12</t>
  </si>
  <si>
    <t>Av. de los Pinos, Quinta Manzana</t>
  </si>
  <si>
    <t>Patria Nueva</t>
  </si>
  <si>
    <t>55</t>
  </si>
  <si>
    <t>Ignacio Ramírez y Melchor Ocampo</t>
  </si>
  <si>
    <t>Flor de Mayo</t>
  </si>
  <si>
    <t>Framboyanes</t>
  </si>
  <si>
    <t>11</t>
  </si>
  <si>
    <t>Av. 16 de septiembre</t>
  </si>
  <si>
    <t>Esquina 5 de mayo, Centro</t>
  </si>
  <si>
    <t>75</t>
  </si>
  <si>
    <t>México-Tampico km.160</t>
  </si>
  <si>
    <t>Km. 160</t>
  </si>
  <si>
    <t>Independencia</t>
  </si>
  <si>
    <t>73</t>
  </si>
  <si>
    <t>Eustolio Becerra</t>
  </si>
  <si>
    <t>5</t>
  </si>
  <si>
    <t>8 de octube</t>
  </si>
  <si>
    <t>8 de octubre</t>
  </si>
  <si>
    <t>16 de septiembre</t>
  </si>
  <si>
    <t>20 de noviembre</t>
  </si>
  <si>
    <t>San Agustín Tlaxiaca</t>
  </si>
  <si>
    <t>Cuautepec de Hinojosa</t>
  </si>
  <si>
    <t>Huejutla de Reyes</t>
  </si>
  <si>
    <t>Tula de Allende</t>
  </si>
  <si>
    <t>Ixmiquilpan</t>
  </si>
  <si>
    <t>Tenango de Doria</t>
  </si>
  <si>
    <t>Actopan</t>
  </si>
  <si>
    <t>Huichapan</t>
  </si>
  <si>
    <t>Tepeapulco</t>
  </si>
  <si>
    <t>Zimapán</t>
  </si>
  <si>
    <t>Mixquiahuala de Juárez</t>
  </si>
  <si>
    <t>Atitalaquia</t>
  </si>
  <si>
    <t>Apan</t>
  </si>
  <si>
    <t>Tezontepec de Aldama</t>
  </si>
  <si>
    <t>Zacualtipán de Ángeles</t>
  </si>
  <si>
    <t>Mineral de la Reforma</t>
  </si>
  <si>
    <t>Metztitlán</t>
  </si>
  <si>
    <t>Tecozautla</t>
  </si>
  <si>
    <t>Atotonilco el Grande</t>
  </si>
  <si>
    <t>Santiago de Anaya</t>
  </si>
  <si>
    <t>Agua Blanca de Iturbe</t>
  </si>
  <si>
    <t>Atlapexco</t>
  </si>
  <si>
    <t>Tolcayuca</t>
  </si>
  <si>
    <t>Tlanchinol</t>
  </si>
  <si>
    <t>Ajacuba</t>
  </si>
  <si>
    <t>Agua Blanca de Iturbide</t>
  </si>
  <si>
    <t>efigueroa@icathi.edu.mx</t>
  </si>
  <si>
    <t>askinfield@icathi.edu.mx</t>
  </si>
  <si>
    <t>nreyesp@icathi.edu.mx</t>
  </si>
  <si>
    <t>mtrujillo@icathi.edu.mx</t>
  </si>
  <si>
    <t>jhernandezl@icathi.edu.mx</t>
  </si>
  <si>
    <t>iarellanosv@icathi.edu.mx</t>
  </si>
  <si>
    <t>dgama@icathi.edu.mx</t>
  </si>
  <si>
    <t>msevilla@icathi.edu.mx</t>
  </si>
  <si>
    <t>csalomon@icathi.edu.mx</t>
  </si>
  <si>
    <t>jvictorianog@icathi.edu.mx</t>
  </si>
  <si>
    <t>rquijadac@icathi.edu.mx</t>
  </si>
  <si>
    <t>atapia@icathi.edu.mx</t>
  </si>
  <si>
    <t>mflores@icathi.edu.mx</t>
  </si>
  <si>
    <t>mperea@icathi.edu.mx</t>
  </si>
  <si>
    <t>frivera@icathi.edu.mx</t>
  </si>
  <si>
    <t>icruz@icathi.edu.mx</t>
  </si>
  <si>
    <t>laura@icathi.edu.mx</t>
  </si>
  <si>
    <t>mruiz@icathi.edu.mx</t>
  </si>
  <si>
    <t>eaguilar@icathi.edu.mx</t>
  </si>
  <si>
    <t>mtorres@icathi.edu.mx</t>
  </si>
  <si>
    <t>jvargas@icathi.edu.mx</t>
  </si>
  <si>
    <t>csanchez@icathi.edu.mx</t>
  </si>
  <si>
    <t>oarroyo@icathi.edu.mx</t>
  </si>
  <si>
    <t>pcontreras@icathi.edu.mx</t>
  </si>
  <si>
    <t>eordaz@icathi.edu.mx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</si>
  <si>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</si>
  <si>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</si>
  <si>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</si>
  <si>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</si>
  <si>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</si>
  <si>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evargas@icathi.edu.mx</t>
  </si>
  <si>
    <t>martin@icathi.edu.mx</t>
  </si>
  <si>
    <t>ctellez@icathi.edu.mx</t>
  </si>
  <si>
    <t>jcabrera@icathi.edu.mx</t>
  </si>
  <si>
    <t>jjimenez@icathi.edu.mx</t>
  </si>
  <si>
    <t>ariana@icathi.edu.mx</t>
  </si>
  <si>
    <t>jhsanchez@icathi.edu.mx</t>
  </si>
  <si>
    <t>dramos@icathi.edu.mx</t>
  </si>
  <si>
    <t>ihernandez@icathi.edu.mx</t>
  </si>
  <si>
    <t>ejimenez@icathi.edu.mx</t>
  </si>
  <si>
    <t>smontoya@icathi.edu.mx</t>
  </si>
  <si>
    <t>jrios@icathi.edu.mx</t>
  </si>
  <si>
    <t>hgutierrez@icathi.edu.mx</t>
  </si>
  <si>
    <t>mazpeitia@icathi.edu.mx</t>
  </si>
  <si>
    <t>whendy.lopez@icathi.edu.mx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</si>
  <si>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</si>
  <si>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</si>
  <si>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</si>
  <si>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</si>
  <si>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</si>
  <si>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</si>
  <si>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jguerrero@icathi.edu.mx</t>
  </si>
  <si>
    <t>jvilledac@icathi.edu.mx</t>
  </si>
  <si>
    <t>mcuellar@icathi.edu.mx</t>
  </si>
  <si>
    <t>rsanchez@icathi.edu.mx</t>
  </si>
  <si>
    <t>jchacon@icathi.edu.mx</t>
  </si>
  <si>
    <t>osmar.felipe@icathi.edu.mx</t>
  </si>
  <si>
    <t>nramirez@icathi.edu.mx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</si>
  <si>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</si>
  <si>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</si>
  <si>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</si>
  <si>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</si>
  <si>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</si>
  <si>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</si>
  <si>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gvargas@icathi.edu.mx</t>
  </si>
  <si>
    <t>jcastillo@icathi.edu.mx</t>
  </si>
  <si>
    <t>mochoa@icathi.edu.mx</t>
  </si>
  <si>
    <t>jsalinas@icathi.edu.mx</t>
  </si>
  <si>
    <t>khernandez@icathi.edu.mx</t>
  </si>
  <si>
    <t>juandedios@icathi.edu.mx</t>
  </si>
  <si>
    <t>keivinwedell@icathi.edu.mx</t>
  </si>
  <si>
    <t>subdireccionvinculacion@icathi.edu.mx</t>
  </si>
  <si>
    <t>juridico@icathi.edu.mx</t>
  </si>
  <si>
    <t>metodosyprocedimientos@icathi.edu.mx</t>
  </si>
  <si>
    <t>cgonzalez@icathi.edu.mx</t>
  </si>
  <si>
    <t>bahernandez@icathi.edu.mx</t>
  </si>
  <si>
    <t>mlresendiz@icathi.edu.mx</t>
  </si>
  <si>
    <t>amota@icathi.edu.mx</t>
  </si>
  <si>
    <t>carlo.moreno@icathi.edu.mx</t>
  </si>
  <si>
    <t>tolcayuca@icathi.edu.mx</t>
  </si>
  <si>
    <t>eechavez@icathi.edu.mx</t>
  </si>
  <si>
    <t>mrubio@icathi.edu.mx</t>
  </si>
  <si>
    <t>sin_correo@icathi.edu.mx</t>
  </si>
  <si>
    <t>ereyes@icathi.edu.mx</t>
  </si>
  <si>
    <t>mgalvez@icathi.edu.mx</t>
  </si>
  <si>
    <t>iventurta@icathi.edu.mx</t>
  </si>
  <si>
    <t>albertovillegas@icathi.edu.mx</t>
  </si>
  <si>
    <t>isaac@icathi.edu.mx</t>
  </si>
  <si>
    <t>manuelvillegas@icathi.edu.mx</t>
  </si>
  <si>
    <t>mgbenitez@icathi.edu.mx</t>
  </si>
  <si>
    <t>Castañón</t>
  </si>
  <si>
    <t>Ruth</t>
  </si>
  <si>
    <t xml:space="preserve">López </t>
  </si>
  <si>
    <t>Gamboa</t>
  </si>
  <si>
    <t xml:space="preserve">José Humberto </t>
  </si>
  <si>
    <t>Jefe de Capacitación del Plantel Zimapán</t>
  </si>
  <si>
    <t xml:space="preserve">Leonardo </t>
  </si>
  <si>
    <t>Murvartian</t>
  </si>
  <si>
    <t>Estrada</t>
  </si>
  <si>
    <t>lmurvartian@icathi.edu.mx</t>
  </si>
  <si>
    <t>Ma. de la Luz</t>
  </si>
  <si>
    <t>Pineda</t>
  </si>
  <si>
    <t>Magaly Grissel</t>
  </si>
  <si>
    <t xml:space="preserve">Yazmín </t>
  </si>
  <si>
    <t>Hermenegildo de Jesús</t>
  </si>
  <si>
    <t>Rodriguez</t>
  </si>
  <si>
    <t>Fonseca</t>
  </si>
  <si>
    <t>Miguel Ángel</t>
  </si>
  <si>
    <t>Escobar</t>
  </si>
  <si>
    <t>Laguna</t>
  </si>
  <si>
    <t>Jefe de Capacitación del Plantel Mixquiahuala</t>
  </si>
  <si>
    <t>rlopez@icathi.edu.mx</t>
  </si>
  <si>
    <t>Coordinadora AMC Agua Blanca</t>
  </si>
  <si>
    <t>Director de Plantel Cuautepec</t>
  </si>
  <si>
    <t>Subdirector de Academia</t>
  </si>
  <si>
    <t>Jefe de Capacitación Plantel Tenango</t>
  </si>
  <si>
    <t>Subdirectora de Competencias Laborales y Calidad</t>
  </si>
  <si>
    <t>Jacala de Ledezma</t>
  </si>
  <si>
    <t>31</t>
  </si>
  <si>
    <t>Centro, Agua Fría Grande</t>
  </si>
  <si>
    <t>km. 175</t>
  </si>
  <si>
    <t>Carretera México-Laredo Km. 175</t>
  </si>
  <si>
    <t>Jefe de Departamento de Seguimiento de Egresados</t>
  </si>
  <si>
    <t>hrodriguez@icathi.edu.mx</t>
  </si>
  <si>
    <t>Jefa del Departamento de Sistemas de Información</t>
  </si>
  <si>
    <t>Yaremi</t>
  </si>
  <si>
    <t>Castelán</t>
  </si>
  <si>
    <t>Díaz</t>
  </si>
  <si>
    <t>sistemasdeinformacion2@icathi.edu.mx</t>
  </si>
  <si>
    <t>Hypatia</t>
  </si>
  <si>
    <t>hperez@icathi.edu.mx</t>
  </si>
  <si>
    <t>Figueroa</t>
  </si>
  <si>
    <t>Alejandra Karen</t>
  </si>
  <si>
    <t>Zerón</t>
  </si>
  <si>
    <t>organointernodecontrol@icathi.edu.mx</t>
  </si>
  <si>
    <t>773732 7948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</si>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</sst>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0" fontId="0" fillId="0" borderId="0" xfId="0" applyFill="1" applyBorder="1"/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/>
    <xf numFmtId="0" fontId="4" fillId="0" borderId="0" xfId="1" applyAlignment="1" applyProtection="1"/>
    <xf numFmtId="0" fontId="0" fillId="0" borderId="0" xfId="0"/>
    <xf numFmtId="0" fontId="0" fillId="0" borderId="0" xfId="0"/>
    <xf numFmtId="0" fontId="3" fillId="0" borderId="0" xfId="0" applyFont="1" applyFill="1" applyBorder="1"/>
    <xf numFmtId="0" fontId="0" fillId="0" borderId="0" xfId="0"/>
    <xf numFmtId="0" fontId="0" fillId="0" borderId="0" xfId="0"/>
    <xf numFmtId="1" fontId="0" fillId="0" borderId="0" xfId="0" applyNumberFormat="1"/>
    <xf numFmtId="0" fontId="0" fillId="0" borderId="0" xfId="0" applyAlignment="1">
      <alignment horizontal="right"/>
    </xf>
    <xf numFmtId="14" fontId="5" fillId="0" borderId="0" xfId="0" applyNumberFormat="1" applyFont="1"/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pzimbron@icathi.edu.mx" TargetMode="External"/><Relationship Id="rId7" Type="http://schemas.openxmlformats.org/officeDocument/2006/relationships/hyperlink" Target="mailto:organointernodecontrol@icathi.edu.mx" TargetMode="External"/><Relationship Id="rId2" Type="http://schemas.openxmlformats.org/officeDocument/2006/relationships/hyperlink" Target="mailto:rlopez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hperez@icathi.edu.mx" TargetMode="External"/><Relationship Id="rId5" Type="http://schemas.openxmlformats.org/officeDocument/2006/relationships/hyperlink" Target="mailto:sistemasdeinformacion2@icathi.edu.mx" TargetMode="External"/><Relationship Id="rId4" Type="http://schemas.openxmlformats.org/officeDocument/2006/relationships/hyperlink" Target="mailto:hrodriguez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style="21" bestFit="1" customWidth="1"/>
    <col min="14" max="14" width="28.42578125" style="21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12.8554687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30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s="21" t="s">
        <v>7</v>
      </c>
      <c r="N4" s="21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s="21" t="s">
        <v>25</v>
      </c>
      <c r="N5" s="21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5" t="s">
        <v>43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22" t="s">
        <v>56</v>
      </c>
      <c r="N7" s="22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5">
        <v>43374</v>
      </c>
      <c r="C8" s="5">
        <v>43465</v>
      </c>
      <c r="D8">
        <v>11</v>
      </c>
      <c r="E8" t="s">
        <v>170</v>
      </c>
      <c r="F8" t="s">
        <v>257</v>
      </c>
      <c r="G8" s="15" t="s">
        <v>735</v>
      </c>
      <c r="H8" t="s">
        <v>258</v>
      </c>
      <c r="I8" s="2" t="s">
        <v>463</v>
      </c>
      <c r="J8" s="5">
        <v>40225</v>
      </c>
      <c r="K8" t="s">
        <v>82</v>
      </c>
      <c r="L8" t="s">
        <v>498</v>
      </c>
      <c r="M8" s="21" t="s">
        <v>499</v>
      </c>
      <c r="N8" s="21" t="s">
        <v>500</v>
      </c>
      <c r="O8" t="s">
        <v>112</v>
      </c>
      <c r="P8" s="2" t="s">
        <v>501</v>
      </c>
      <c r="Q8" s="2" t="s">
        <v>502</v>
      </c>
      <c r="R8" t="s">
        <v>578</v>
      </c>
      <c r="S8" t="s">
        <v>502</v>
      </c>
      <c r="T8" t="s">
        <v>578</v>
      </c>
      <c r="U8" t="s">
        <v>11</v>
      </c>
      <c r="V8" t="s">
        <v>159</v>
      </c>
      <c r="W8">
        <v>42160</v>
      </c>
      <c r="X8" s="17">
        <v>7174077</v>
      </c>
      <c r="Y8" s="16">
        <v>600</v>
      </c>
      <c r="Z8" t="s">
        <v>604</v>
      </c>
      <c r="AA8" s="16" t="s">
        <v>740</v>
      </c>
      <c r="AB8" s="19">
        <v>43475</v>
      </c>
      <c r="AC8" s="19">
        <v>43475</v>
      </c>
    </row>
    <row r="9" spans="1:30" x14ac:dyDescent="0.25">
      <c r="A9">
        <v>2018</v>
      </c>
      <c r="B9" s="5">
        <v>43374</v>
      </c>
      <c r="C9" s="5">
        <v>43465</v>
      </c>
      <c r="D9">
        <v>12</v>
      </c>
      <c r="E9" t="s">
        <v>171</v>
      </c>
      <c r="F9" t="s">
        <v>259</v>
      </c>
      <c r="G9" t="s">
        <v>260</v>
      </c>
      <c r="H9" t="s">
        <v>261</v>
      </c>
      <c r="I9" s="4" t="s">
        <v>464</v>
      </c>
      <c r="J9" s="5">
        <v>42621</v>
      </c>
      <c r="K9" t="s">
        <v>82</v>
      </c>
      <c r="L9" t="s">
        <v>498</v>
      </c>
      <c r="M9" s="21" t="s">
        <v>499</v>
      </c>
      <c r="N9" s="21" t="s">
        <v>500</v>
      </c>
      <c r="O9" t="s">
        <v>112</v>
      </c>
      <c r="P9" s="2" t="s">
        <v>501</v>
      </c>
      <c r="Q9" s="2" t="s">
        <v>502</v>
      </c>
      <c r="R9" t="s">
        <v>578</v>
      </c>
      <c r="S9" t="s">
        <v>502</v>
      </c>
      <c r="T9" t="s">
        <v>578</v>
      </c>
      <c r="U9" t="s">
        <v>11</v>
      </c>
      <c r="V9" t="s">
        <v>159</v>
      </c>
      <c r="W9">
        <v>42160</v>
      </c>
      <c r="X9" s="17">
        <v>7174065</v>
      </c>
      <c r="Y9" s="16">
        <v>904</v>
      </c>
      <c r="Z9" t="s">
        <v>605</v>
      </c>
      <c r="AA9" s="16" t="s">
        <v>740</v>
      </c>
      <c r="AB9" s="19">
        <v>43475</v>
      </c>
      <c r="AC9" s="19">
        <v>43475</v>
      </c>
    </row>
    <row r="10" spans="1:30" x14ac:dyDescent="0.25">
      <c r="A10">
        <v>2018</v>
      </c>
      <c r="B10" s="5">
        <v>43374</v>
      </c>
      <c r="C10" s="5">
        <v>43465</v>
      </c>
      <c r="D10">
        <v>10</v>
      </c>
      <c r="E10" t="s">
        <v>172</v>
      </c>
      <c r="F10" t="s">
        <v>262</v>
      </c>
      <c r="G10" t="s">
        <v>263</v>
      </c>
      <c r="H10" t="s">
        <v>264</v>
      </c>
      <c r="I10" s="4" t="s">
        <v>465</v>
      </c>
      <c r="J10" s="5">
        <v>38307</v>
      </c>
      <c r="K10" t="s">
        <v>82</v>
      </c>
      <c r="L10" t="s">
        <v>498</v>
      </c>
      <c r="M10" s="21" t="s">
        <v>499</v>
      </c>
      <c r="N10" s="21" t="s">
        <v>500</v>
      </c>
      <c r="O10" t="s">
        <v>112</v>
      </c>
      <c r="P10" s="2" t="s">
        <v>501</v>
      </c>
      <c r="Q10" s="2" t="s">
        <v>502</v>
      </c>
      <c r="R10" t="s">
        <v>578</v>
      </c>
      <c r="S10" t="s">
        <v>502</v>
      </c>
      <c r="T10" t="s">
        <v>578</v>
      </c>
      <c r="U10" t="s">
        <v>11</v>
      </c>
      <c r="V10" s="20" t="s">
        <v>159</v>
      </c>
      <c r="W10">
        <v>42160</v>
      </c>
      <c r="X10" s="17">
        <v>7174079</v>
      </c>
      <c r="Y10" s="16">
        <v>510</v>
      </c>
      <c r="Z10" t="s">
        <v>606</v>
      </c>
      <c r="AA10" s="16" t="s">
        <v>740</v>
      </c>
      <c r="AB10" s="19">
        <v>43475</v>
      </c>
      <c r="AC10" s="19">
        <v>43475</v>
      </c>
    </row>
    <row r="11" spans="1:30" x14ac:dyDescent="0.25">
      <c r="A11">
        <v>2018</v>
      </c>
      <c r="B11" s="5">
        <v>43374</v>
      </c>
      <c r="C11" s="5">
        <v>43465</v>
      </c>
      <c r="D11">
        <v>10</v>
      </c>
      <c r="E11" s="12" t="s">
        <v>176</v>
      </c>
      <c r="F11" t="s">
        <v>265</v>
      </c>
      <c r="G11" t="s">
        <v>266</v>
      </c>
      <c r="H11" t="s">
        <v>267</v>
      </c>
      <c r="I11" s="4" t="s">
        <v>471</v>
      </c>
      <c r="J11" s="5">
        <v>43313</v>
      </c>
      <c r="K11" s="12" t="s">
        <v>74</v>
      </c>
      <c r="L11" s="12" t="s">
        <v>516</v>
      </c>
      <c r="M11" s="21">
        <v>7</v>
      </c>
      <c r="N11" s="21">
        <v>0</v>
      </c>
      <c r="O11" s="12" t="s">
        <v>105</v>
      </c>
      <c r="P11" s="12" t="s">
        <v>517</v>
      </c>
      <c r="Q11" s="12" t="s">
        <v>518</v>
      </c>
      <c r="R11" s="12" t="s">
        <v>583</v>
      </c>
      <c r="S11" s="12" t="s">
        <v>518</v>
      </c>
      <c r="T11" s="12" t="s">
        <v>583</v>
      </c>
      <c r="U11" s="12" t="s">
        <v>11</v>
      </c>
      <c r="V11" s="20" t="s">
        <v>159</v>
      </c>
      <c r="W11" s="12">
        <v>43480</v>
      </c>
      <c r="X11" s="16">
        <v>7757703774</v>
      </c>
      <c r="Y11" s="16">
        <v>7757703774</v>
      </c>
      <c r="Z11" t="s">
        <v>607</v>
      </c>
      <c r="AA11" s="16" t="s">
        <v>740</v>
      </c>
      <c r="AB11" s="19">
        <v>43475</v>
      </c>
      <c r="AC11" s="19">
        <v>43475</v>
      </c>
    </row>
    <row r="12" spans="1:30" s="3" customFormat="1" x14ac:dyDescent="0.25">
      <c r="A12" s="3">
        <v>2018</v>
      </c>
      <c r="B12" s="5">
        <v>43374</v>
      </c>
      <c r="C12" s="5">
        <v>43465</v>
      </c>
      <c r="D12" s="3">
        <v>10</v>
      </c>
      <c r="E12" s="3" t="s">
        <v>173</v>
      </c>
      <c r="F12" s="3" t="s">
        <v>706</v>
      </c>
      <c r="G12" s="3" t="s">
        <v>416</v>
      </c>
      <c r="H12" s="3" t="s">
        <v>416</v>
      </c>
      <c r="I12" s="3" t="s">
        <v>468</v>
      </c>
      <c r="J12" s="6">
        <v>43191</v>
      </c>
      <c r="K12" s="3" t="s">
        <v>74</v>
      </c>
      <c r="L12" s="3" t="s">
        <v>506</v>
      </c>
      <c r="M12" s="23">
        <v>0</v>
      </c>
      <c r="N12" s="23">
        <v>0</v>
      </c>
      <c r="O12" s="3" t="s">
        <v>105</v>
      </c>
      <c r="P12" s="2" t="s">
        <v>507</v>
      </c>
      <c r="Q12" s="2" t="s">
        <v>508</v>
      </c>
      <c r="R12" s="3" t="s">
        <v>580</v>
      </c>
      <c r="S12" s="3" t="s">
        <v>508</v>
      </c>
      <c r="T12" s="3" t="s">
        <v>580</v>
      </c>
      <c r="U12" s="3" t="s">
        <v>11</v>
      </c>
      <c r="V12" s="20" t="s">
        <v>159</v>
      </c>
      <c r="W12" s="3">
        <v>43000</v>
      </c>
      <c r="X12" s="3">
        <v>7898550253</v>
      </c>
      <c r="Y12" s="3">
        <v>7898550253</v>
      </c>
      <c r="Z12" s="3" t="s">
        <v>608</v>
      </c>
      <c r="AA12" s="16" t="s">
        <v>740</v>
      </c>
      <c r="AB12" s="19">
        <v>43475</v>
      </c>
      <c r="AC12" s="19">
        <v>43475</v>
      </c>
    </row>
    <row r="13" spans="1:30" x14ac:dyDescent="0.25">
      <c r="A13">
        <v>2018</v>
      </c>
      <c r="B13" s="5">
        <v>43374</v>
      </c>
      <c r="C13" s="5">
        <v>43465</v>
      </c>
      <c r="D13">
        <v>10</v>
      </c>
      <c r="E13" t="s">
        <v>174</v>
      </c>
      <c r="F13" t="s">
        <v>271</v>
      </c>
      <c r="G13" t="s">
        <v>272</v>
      </c>
      <c r="H13" t="s">
        <v>273</v>
      </c>
      <c r="I13" s="4" t="s">
        <v>469</v>
      </c>
      <c r="J13" s="5">
        <v>37681</v>
      </c>
      <c r="K13" t="s">
        <v>74</v>
      </c>
      <c r="L13" t="s">
        <v>509</v>
      </c>
      <c r="M13" s="21">
        <v>1</v>
      </c>
      <c r="N13" s="21">
        <v>0</v>
      </c>
      <c r="O13" t="s">
        <v>105</v>
      </c>
      <c r="P13" s="2" t="s">
        <v>510</v>
      </c>
      <c r="Q13" s="2" t="s">
        <v>511</v>
      </c>
      <c r="R13" t="s">
        <v>581</v>
      </c>
      <c r="S13" t="s">
        <v>511</v>
      </c>
      <c r="T13" t="s">
        <v>581</v>
      </c>
      <c r="U13" t="s">
        <v>11</v>
      </c>
      <c r="V13" s="20" t="s">
        <v>159</v>
      </c>
      <c r="W13">
        <v>42800</v>
      </c>
      <c r="X13" s="18" t="s">
        <v>739</v>
      </c>
      <c r="Y13" s="18" t="s">
        <v>739</v>
      </c>
      <c r="Z13" t="s">
        <v>609</v>
      </c>
      <c r="AA13" s="16" t="s">
        <v>740</v>
      </c>
      <c r="AB13" s="19">
        <v>43475</v>
      </c>
      <c r="AC13" s="19">
        <v>43475</v>
      </c>
    </row>
    <row r="14" spans="1:30" x14ac:dyDescent="0.25">
      <c r="A14">
        <v>2018</v>
      </c>
      <c r="B14" s="5">
        <v>43374</v>
      </c>
      <c r="C14" s="5">
        <v>43465</v>
      </c>
      <c r="D14">
        <v>10</v>
      </c>
      <c r="E14" t="s">
        <v>175</v>
      </c>
      <c r="F14" t="s">
        <v>274</v>
      </c>
      <c r="G14" t="s">
        <v>275</v>
      </c>
      <c r="H14" t="s">
        <v>276</v>
      </c>
      <c r="I14" s="4" t="s">
        <v>470</v>
      </c>
      <c r="J14" s="5">
        <v>41959</v>
      </c>
      <c r="K14" t="s">
        <v>74</v>
      </c>
      <c r="L14" t="s">
        <v>512</v>
      </c>
      <c r="M14" s="21" t="s">
        <v>513</v>
      </c>
      <c r="N14" s="21">
        <v>0</v>
      </c>
      <c r="O14" t="s">
        <v>105</v>
      </c>
      <c r="P14" s="2" t="s">
        <v>514</v>
      </c>
      <c r="Q14" s="2" t="s">
        <v>515</v>
      </c>
      <c r="R14" t="s">
        <v>582</v>
      </c>
      <c r="S14" t="s">
        <v>515</v>
      </c>
      <c r="T14" t="s">
        <v>582</v>
      </c>
      <c r="U14" t="s">
        <v>11</v>
      </c>
      <c r="V14" s="20" t="s">
        <v>159</v>
      </c>
      <c r="W14">
        <v>42303</v>
      </c>
      <c r="X14" s="16">
        <v>7711458699</v>
      </c>
      <c r="Y14" s="16">
        <v>7711458699</v>
      </c>
      <c r="Z14" t="s">
        <v>610</v>
      </c>
      <c r="AA14" s="16" t="s">
        <v>740</v>
      </c>
      <c r="AB14" s="19">
        <v>43475</v>
      </c>
      <c r="AC14" s="19">
        <v>43475</v>
      </c>
    </row>
    <row r="15" spans="1:30" x14ac:dyDescent="0.25">
      <c r="A15">
        <v>2018</v>
      </c>
      <c r="B15" s="5">
        <v>43374</v>
      </c>
      <c r="C15" s="5">
        <v>43465</v>
      </c>
      <c r="D15">
        <v>9</v>
      </c>
      <c r="E15" s="12" t="s">
        <v>716</v>
      </c>
      <c r="F15" t="s">
        <v>277</v>
      </c>
      <c r="G15" t="s">
        <v>278</v>
      </c>
      <c r="H15" t="s">
        <v>279</v>
      </c>
      <c r="I15" s="4" t="s">
        <v>491</v>
      </c>
      <c r="J15" s="5">
        <v>43313</v>
      </c>
      <c r="K15" s="12" t="s">
        <v>87</v>
      </c>
      <c r="L15" s="12" t="s">
        <v>561</v>
      </c>
      <c r="M15" s="21">
        <v>0</v>
      </c>
      <c r="N15" s="23">
        <v>0</v>
      </c>
      <c r="O15" s="12" t="s">
        <v>105</v>
      </c>
      <c r="P15" s="12" t="s">
        <v>552</v>
      </c>
      <c r="Q15" s="12" t="s">
        <v>8</v>
      </c>
      <c r="R15" s="12" t="s">
        <v>598</v>
      </c>
      <c r="S15" s="12" t="s">
        <v>8</v>
      </c>
      <c r="T15" s="12" t="s">
        <v>603</v>
      </c>
      <c r="U15" s="12" t="s">
        <v>11</v>
      </c>
      <c r="V15" s="20" t="s">
        <v>159</v>
      </c>
      <c r="W15" s="12">
        <v>43460</v>
      </c>
      <c r="X15" s="16">
        <v>7767553614</v>
      </c>
      <c r="Y15" s="16">
        <v>7767553614</v>
      </c>
      <c r="Z15" t="s">
        <v>611</v>
      </c>
      <c r="AA15" s="16" t="s">
        <v>740</v>
      </c>
      <c r="AB15" s="19">
        <v>43475</v>
      </c>
      <c r="AC15" s="19">
        <v>43475</v>
      </c>
    </row>
    <row r="16" spans="1:30" x14ac:dyDescent="0.25">
      <c r="A16">
        <v>2018</v>
      </c>
      <c r="B16" s="5">
        <v>43374</v>
      </c>
      <c r="C16" s="5">
        <v>43465</v>
      </c>
      <c r="D16">
        <v>10</v>
      </c>
      <c r="E16" t="s">
        <v>177</v>
      </c>
      <c r="F16" t="s">
        <v>280</v>
      </c>
      <c r="G16" t="s">
        <v>281</v>
      </c>
      <c r="H16" t="s">
        <v>282</v>
      </c>
      <c r="I16" s="4" t="s">
        <v>472</v>
      </c>
      <c r="J16" s="5">
        <v>39295</v>
      </c>
      <c r="K16" t="s">
        <v>80</v>
      </c>
      <c r="L16" s="2" t="s">
        <v>574</v>
      </c>
      <c r="M16" s="21">
        <v>3</v>
      </c>
      <c r="N16" s="21">
        <v>0</v>
      </c>
      <c r="O16" t="s">
        <v>101</v>
      </c>
      <c r="P16" s="2" t="s">
        <v>519</v>
      </c>
      <c r="Q16" s="2" t="s">
        <v>520</v>
      </c>
      <c r="R16" t="s">
        <v>584</v>
      </c>
      <c r="S16" t="s">
        <v>520</v>
      </c>
      <c r="T16" t="s">
        <v>584</v>
      </c>
      <c r="U16" t="s">
        <v>11</v>
      </c>
      <c r="V16" s="20" t="s">
        <v>159</v>
      </c>
      <c r="W16">
        <v>42500</v>
      </c>
      <c r="X16" s="16">
        <v>7727245077</v>
      </c>
      <c r="Y16" s="16">
        <v>7727245077</v>
      </c>
      <c r="Z16" t="s">
        <v>612</v>
      </c>
      <c r="AA16" s="16" t="s">
        <v>740</v>
      </c>
      <c r="AB16" s="19">
        <v>43475</v>
      </c>
      <c r="AC16" s="19">
        <v>43475</v>
      </c>
    </row>
    <row r="17" spans="1:29" x14ac:dyDescent="0.25">
      <c r="A17">
        <v>2018</v>
      </c>
      <c r="B17" s="5">
        <v>43374</v>
      </c>
      <c r="C17" s="5">
        <v>43465</v>
      </c>
      <c r="D17">
        <v>10</v>
      </c>
      <c r="E17" t="s">
        <v>178</v>
      </c>
      <c r="F17" t="s">
        <v>283</v>
      </c>
      <c r="G17" t="s">
        <v>284</v>
      </c>
      <c r="H17" t="s">
        <v>285</v>
      </c>
      <c r="I17" s="4" t="s">
        <v>467</v>
      </c>
      <c r="J17" s="5">
        <v>37043</v>
      </c>
      <c r="K17" t="s">
        <v>74</v>
      </c>
      <c r="L17" t="s">
        <v>521</v>
      </c>
      <c r="M17" s="21" t="s">
        <v>522</v>
      </c>
      <c r="N17" s="21">
        <v>0</v>
      </c>
      <c r="O17" t="s">
        <v>101</v>
      </c>
      <c r="P17" s="2" t="s">
        <v>523</v>
      </c>
      <c r="Q17" s="2" t="s">
        <v>524</v>
      </c>
      <c r="R17" t="s">
        <v>585</v>
      </c>
      <c r="S17" t="s">
        <v>524</v>
      </c>
      <c r="T17" t="s">
        <v>585</v>
      </c>
      <c r="U17" t="s">
        <v>11</v>
      </c>
      <c r="V17" s="20" t="s">
        <v>159</v>
      </c>
      <c r="W17">
        <v>42400</v>
      </c>
      <c r="X17" s="16">
        <v>7737327948</v>
      </c>
      <c r="Y17" s="16">
        <v>7737327948</v>
      </c>
      <c r="Z17" t="s">
        <v>613</v>
      </c>
      <c r="AA17" s="16" t="s">
        <v>740</v>
      </c>
      <c r="AB17" s="19">
        <v>43475</v>
      </c>
      <c r="AC17" s="19">
        <v>43475</v>
      </c>
    </row>
    <row r="18" spans="1:29" x14ac:dyDescent="0.25">
      <c r="A18">
        <v>2018</v>
      </c>
      <c r="B18" s="5">
        <v>43374</v>
      </c>
      <c r="C18" s="5">
        <v>43465</v>
      </c>
      <c r="D18">
        <v>10</v>
      </c>
      <c r="E18" t="s">
        <v>179</v>
      </c>
      <c r="F18" s="7" t="s">
        <v>268</v>
      </c>
      <c r="G18" s="7" t="s">
        <v>269</v>
      </c>
      <c r="H18" s="7" t="s">
        <v>270</v>
      </c>
      <c r="I18" s="4" t="s">
        <v>473</v>
      </c>
      <c r="J18" s="5">
        <v>43191</v>
      </c>
      <c r="K18" t="s">
        <v>85</v>
      </c>
      <c r="L18" t="s">
        <v>525</v>
      </c>
      <c r="M18" s="21">
        <v>0</v>
      </c>
      <c r="N18" s="23">
        <v>0</v>
      </c>
      <c r="O18" t="s">
        <v>105</v>
      </c>
      <c r="P18" s="2" t="s">
        <v>526</v>
      </c>
      <c r="Q18" s="2" t="s">
        <v>527</v>
      </c>
      <c r="R18" t="s">
        <v>586</v>
      </c>
      <c r="S18" t="s">
        <v>527</v>
      </c>
      <c r="T18" t="s">
        <v>586</v>
      </c>
      <c r="U18" t="s">
        <v>11</v>
      </c>
      <c r="V18" s="20" t="s">
        <v>159</v>
      </c>
      <c r="W18">
        <v>43970</v>
      </c>
      <c r="X18" s="16">
        <v>7489123521</v>
      </c>
      <c r="Y18" s="16">
        <v>7489123521</v>
      </c>
      <c r="Z18" t="s">
        <v>614</v>
      </c>
      <c r="AA18" s="16" t="s">
        <v>740</v>
      </c>
      <c r="AB18" s="19">
        <v>43475</v>
      </c>
      <c r="AC18" s="19">
        <v>43475</v>
      </c>
    </row>
    <row r="19" spans="1:29" x14ac:dyDescent="0.25">
      <c r="A19">
        <v>2018</v>
      </c>
      <c r="B19" s="5">
        <v>43374</v>
      </c>
      <c r="C19" s="5">
        <v>43465</v>
      </c>
      <c r="D19">
        <v>10</v>
      </c>
      <c r="E19" t="s">
        <v>180</v>
      </c>
      <c r="F19" t="s">
        <v>288</v>
      </c>
      <c r="G19" t="s">
        <v>289</v>
      </c>
      <c r="H19" t="s">
        <v>290</v>
      </c>
      <c r="I19" s="4" t="s">
        <v>474</v>
      </c>
      <c r="J19" s="5">
        <v>37288</v>
      </c>
      <c r="K19" t="s">
        <v>74</v>
      </c>
      <c r="L19" t="s">
        <v>528</v>
      </c>
      <c r="M19" s="21" t="s">
        <v>529</v>
      </c>
      <c r="N19" s="21">
        <v>0</v>
      </c>
      <c r="O19" t="s">
        <v>105</v>
      </c>
      <c r="P19" s="2" t="s">
        <v>530</v>
      </c>
      <c r="Q19" s="2" t="s">
        <v>531</v>
      </c>
      <c r="R19" t="s">
        <v>587</v>
      </c>
      <c r="S19" t="s">
        <v>531</v>
      </c>
      <c r="T19" t="s">
        <v>587</v>
      </c>
      <c r="U19" t="s">
        <v>11</v>
      </c>
      <c r="V19" s="20" t="s">
        <v>159</v>
      </c>
      <c r="W19">
        <v>42330</v>
      </c>
      <c r="X19" s="16">
        <v>7597274278</v>
      </c>
      <c r="Y19" s="16">
        <v>7597274278</v>
      </c>
      <c r="Z19" t="s">
        <v>615</v>
      </c>
      <c r="AA19" s="16" t="s">
        <v>740</v>
      </c>
      <c r="AB19" s="19">
        <v>43475</v>
      </c>
      <c r="AC19" s="19">
        <v>43475</v>
      </c>
    </row>
    <row r="20" spans="1:29" x14ac:dyDescent="0.25">
      <c r="A20">
        <v>2018</v>
      </c>
      <c r="B20" s="5">
        <v>43374</v>
      </c>
      <c r="C20" s="5">
        <v>43465</v>
      </c>
      <c r="D20">
        <v>9</v>
      </c>
      <c r="E20" t="s">
        <v>181</v>
      </c>
      <c r="F20" t="s">
        <v>291</v>
      </c>
      <c r="G20" t="s">
        <v>292</v>
      </c>
      <c r="H20" t="s">
        <v>293</v>
      </c>
      <c r="I20" s="4" t="s">
        <v>468</v>
      </c>
      <c r="J20" s="5">
        <v>40299</v>
      </c>
      <c r="K20" t="s">
        <v>74</v>
      </c>
      <c r="L20" t="s">
        <v>506</v>
      </c>
      <c r="M20" s="21">
        <v>0</v>
      </c>
      <c r="N20" s="21">
        <v>0</v>
      </c>
      <c r="O20" t="s">
        <v>105</v>
      </c>
      <c r="P20" s="2" t="s">
        <v>507</v>
      </c>
      <c r="Q20" s="2" t="s">
        <v>508</v>
      </c>
      <c r="R20" t="s">
        <v>580</v>
      </c>
      <c r="S20" t="s">
        <v>508</v>
      </c>
      <c r="T20" t="s">
        <v>580</v>
      </c>
      <c r="U20" t="s">
        <v>11</v>
      </c>
      <c r="V20" s="20" t="s">
        <v>159</v>
      </c>
      <c r="W20">
        <v>43000</v>
      </c>
      <c r="X20" s="16">
        <v>7898550253</v>
      </c>
      <c r="Y20" s="16">
        <v>7898550253</v>
      </c>
      <c r="Z20" t="s">
        <v>616</v>
      </c>
      <c r="AA20" s="16" t="s">
        <v>740</v>
      </c>
      <c r="AB20" s="19">
        <v>43475</v>
      </c>
      <c r="AC20" s="19">
        <v>43475</v>
      </c>
    </row>
    <row r="21" spans="1:29" x14ac:dyDescent="0.25">
      <c r="A21">
        <v>2018</v>
      </c>
      <c r="B21" s="5">
        <v>43374</v>
      </c>
      <c r="C21" s="5">
        <v>43465</v>
      </c>
      <c r="D21">
        <v>10</v>
      </c>
      <c r="E21" t="s">
        <v>182</v>
      </c>
      <c r="F21" t="s">
        <v>294</v>
      </c>
      <c r="G21" t="s">
        <v>295</v>
      </c>
      <c r="H21" t="s">
        <v>296</v>
      </c>
      <c r="I21" s="4" t="s">
        <v>475</v>
      </c>
      <c r="J21" s="5">
        <v>39037</v>
      </c>
      <c r="K21" t="s">
        <v>74</v>
      </c>
      <c r="L21" t="s">
        <v>532</v>
      </c>
      <c r="M21" s="21">
        <v>41</v>
      </c>
      <c r="N21" s="23">
        <v>0</v>
      </c>
      <c r="O21" t="s">
        <v>101</v>
      </c>
      <c r="P21" s="2" t="s">
        <v>533</v>
      </c>
      <c r="Q21" s="2" t="s">
        <v>534</v>
      </c>
      <c r="R21" t="s">
        <v>588</v>
      </c>
      <c r="S21" t="s">
        <v>534</v>
      </c>
      <c r="T21" t="s">
        <v>588</v>
      </c>
      <c r="U21" t="s">
        <v>11</v>
      </c>
      <c r="V21" s="20" t="s">
        <v>159</v>
      </c>
      <c r="W21">
        <v>42700</v>
      </c>
      <c r="X21" s="16">
        <v>7767553614</v>
      </c>
      <c r="Y21" s="16">
        <v>7767553614</v>
      </c>
      <c r="Z21" t="s">
        <v>617</v>
      </c>
      <c r="AA21" s="16" t="s">
        <v>740</v>
      </c>
      <c r="AB21" s="19">
        <v>43475</v>
      </c>
      <c r="AC21" s="19">
        <v>43475</v>
      </c>
    </row>
    <row r="22" spans="1:29" x14ac:dyDescent="0.25">
      <c r="A22">
        <v>2018</v>
      </c>
      <c r="B22" s="5">
        <v>43374</v>
      </c>
      <c r="C22" s="5">
        <v>43465</v>
      </c>
      <c r="D22">
        <v>9</v>
      </c>
      <c r="E22" t="s">
        <v>183</v>
      </c>
      <c r="F22" t="s">
        <v>297</v>
      </c>
      <c r="G22" t="s">
        <v>298</v>
      </c>
      <c r="H22" t="s">
        <v>299</v>
      </c>
      <c r="I22" s="4" t="s">
        <v>473</v>
      </c>
      <c r="J22" s="5">
        <v>41183</v>
      </c>
      <c r="K22" t="s">
        <v>85</v>
      </c>
      <c r="L22" t="s">
        <v>525</v>
      </c>
      <c r="M22" s="21">
        <v>0</v>
      </c>
      <c r="N22" s="21">
        <v>0</v>
      </c>
      <c r="O22" t="s">
        <v>105</v>
      </c>
      <c r="P22" s="2" t="s">
        <v>526</v>
      </c>
      <c r="Q22" s="2" t="s">
        <v>527</v>
      </c>
      <c r="R22" t="s">
        <v>586</v>
      </c>
      <c r="S22" t="s">
        <v>527</v>
      </c>
      <c r="T22" t="s">
        <v>586</v>
      </c>
      <c r="U22" t="s">
        <v>11</v>
      </c>
      <c r="V22" s="20" t="s">
        <v>159</v>
      </c>
      <c r="W22">
        <v>43970</v>
      </c>
      <c r="X22" s="16">
        <v>7751618472</v>
      </c>
      <c r="Y22" s="16">
        <v>7751618472</v>
      </c>
      <c r="Z22" t="s">
        <v>618</v>
      </c>
      <c r="AA22" s="16" t="s">
        <v>740</v>
      </c>
      <c r="AB22" s="19">
        <v>43475</v>
      </c>
      <c r="AC22" s="19">
        <v>43475</v>
      </c>
    </row>
    <row r="23" spans="1:29" x14ac:dyDescent="0.25">
      <c r="A23">
        <v>2018</v>
      </c>
      <c r="B23" s="5">
        <v>43374</v>
      </c>
      <c r="C23" s="5">
        <v>43465</v>
      </c>
      <c r="D23">
        <v>10</v>
      </c>
      <c r="E23" t="s">
        <v>184</v>
      </c>
      <c r="F23" t="s">
        <v>300</v>
      </c>
      <c r="G23" t="s">
        <v>296</v>
      </c>
      <c r="H23" t="s">
        <v>301</v>
      </c>
      <c r="I23" s="4" t="s">
        <v>476</v>
      </c>
      <c r="J23" s="5">
        <v>39560</v>
      </c>
      <c r="K23" t="s">
        <v>74</v>
      </c>
      <c r="L23" t="s">
        <v>535</v>
      </c>
      <c r="M23" s="21">
        <v>0</v>
      </c>
      <c r="N23" s="21">
        <v>0</v>
      </c>
      <c r="O23" t="s">
        <v>135</v>
      </c>
      <c r="P23" s="2" t="s">
        <v>536</v>
      </c>
      <c r="Q23" s="2" t="s">
        <v>537</v>
      </c>
      <c r="R23" t="s">
        <v>589</v>
      </c>
      <c r="S23" t="s">
        <v>537</v>
      </c>
      <c r="T23" t="s">
        <v>589</v>
      </c>
      <c r="U23" t="s">
        <v>11</v>
      </c>
      <c r="V23" s="20" t="s">
        <v>159</v>
      </c>
      <c r="W23">
        <v>42970</v>
      </c>
      <c r="X23" s="16">
        <v>7737327948</v>
      </c>
      <c r="Y23" s="16">
        <v>7737327948</v>
      </c>
      <c r="Z23" t="s">
        <v>619</v>
      </c>
      <c r="AA23" s="16" t="s">
        <v>740</v>
      </c>
      <c r="AB23" s="19">
        <v>43475</v>
      </c>
      <c r="AC23" s="19">
        <v>43475</v>
      </c>
    </row>
    <row r="24" spans="1:29" x14ac:dyDescent="0.25">
      <c r="A24">
        <v>2018</v>
      </c>
      <c r="B24" s="5">
        <v>43374</v>
      </c>
      <c r="C24" s="5">
        <v>43465</v>
      </c>
      <c r="D24">
        <v>9</v>
      </c>
      <c r="E24" t="s">
        <v>185</v>
      </c>
      <c r="F24" t="s">
        <v>302</v>
      </c>
      <c r="G24" t="s">
        <v>303</v>
      </c>
      <c r="H24" t="s">
        <v>304</v>
      </c>
      <c r="I24" s="4" t="s">
        <v>472</v>
      </c>
      <c r="J24" s="5">
        <v>41183</v>
      </c>
      <c r="K24" t="s">
        <v>80</v>
      </c>
      <c r="L24" s="2" t="s">
        <v>575</v>
      </c>
      <c r="M24" s="21">
        <v>3</v>
      </c>
      <c r="N24" s="23">
        <v>0</v>
      </c>
      <c r="O24" t="s">
        <v>101</v>
      </c>
      <c r="P24" s="2" t="s">
        <v>519</v>
      </c>
      <c r="Q24" s="2" t="s">
        <v>520</v>
      </c>
      <c r="R24" t="s">
        <v>584</v>
      </c>
      <c r="S24" t="s">
        <v>520</v>
      </c>
      <c r="T24" t="s">
        <v>584</v>
      </c>
      <c r="U24" t="s">
        <v>11</v>
      </c>
      <c r="V24" s="20" t="s">
        <v>159</v>
      </c>
      <c r="W24">
        <v>42500</v>
      </c>
      <c r="X24" s="16">
        <v>7727245077</v>
      </c>
      <c r="Y24" s="16">
        <v>7727245077</v>
      </c>
      <c r="Z24" t="s">
        <v>620</v>
      </c>
      <c r="AA24" s="16" t="s">
        <v>740</v>
      </c>
      <c r="AB24" s="19">
        <v>43475</v>
      </c>
      <c r="AC24" s="19">
        <v>43475</v>
      </c>
    </row>
    <row r="25" spans="1:29" x14ac:dyDescent="0.25">
      <c r="A25">
        <v>2018</v>
      </c>
      <c r="B25" s="5">
        <v>43374</v>
      </c>
      <c r="C25" s="5">
        <v>43465</v>
      </c>
      <c r="D25">
        <v>9</v>
      </c>
      <c r="E25" t="s">
        <v>186</v>
      </c>
      <c r="F25" t="s">
        <v>277</v>
      </c>
      <c r="G25" t="s">
        <v>305</v>
      </c>
      <c r="H25" t="s">
        <v>306</v>
      </c>
      <c r="I25" s="4" t="s">
        <v>477</v>
      </c>
      <c r="J25" s="5">
        <v>38002</v>
      </c>
      <c r="K25" t="s">
        <v>74</v>
      </c>
      <c r="L25" t="s">
        <v>538</v>
      </c>
      <c r="M25" s="21" t="s">
        <v>539</v>
      </c>
      <c r="N25" s="21">
        <v>0</v>
      </c>
      <c r="O25" t="s">
        <v>105</v>
      </c>
      <c r="P25" s="2" t="s">
        <v>540</v>
      </c>
      <c r="Q25" s="2" t="s">
        <v>541</v>
      </c>
      <c r="R25" t="s">
        <v>590</v>
      </c>
      <c r="S25" t="s">
        <v>541</v>
      </c>
      <c r="T25" t="s">
        <v>590</v>
      </c>
      <c r="U25" t="s">
        <v>11</v>
      </c>
      <c r="V25" s="20" t="s">
        <v>159</v>
      </c>
      <c r="W25">
        <v>43900</v>
      </c>
      <c r="X25" s="16">
        <v>7489123521</v>
      </c>
      <c r="Y25" s="16">
        <v>7489123521</v>
      </c>
      <c r="Z25" t="s">
        <v>621</v>
      </c>
      <c r="AA25" s="16" t="s">
        <v>740</v>
      </c>
      <c r="AB25" s="19">
        <v>43475</v>
      </c>
      <c r="AC25" s="19">
        <v>43475</v>
      </c>
    </row>
    <row r="26" spans="1:29" x14ac:dyDescent="0.25">
      <c r="A26">
        <v>2018</v>
      </c>
      <c r="B26" s="5">
        <v>43374</v>
      </c>
      <c r="C26" s="5">
        <v>43465</v>
      </c>
      <c r="D26">
        <v>9</v>
      </c>
      <c r="E26" t="s">
        <v>187</v>
      </c>
      <c r="F26" t="s">
        <v>307</v>
      </c>
      <c r="G26" t="s">
        <v>308</v>
      </c>
      <c r="H26" t="s">
        <v>309</v>
      </c>
      <c r="I26" s="4" t="s">
        <v>466</v>
      </c>
      <c r="J26" s="5">
        <v>36759</v>
      </c>
      <c r="K26" t="s">
        <v>80</v>
      </c>
      <c r="L26" t="s">
        <v>503</v>
      </c>
      <c r="M26" s="21">
        <v>0</v>
      </c>
      <c r="N26" s="21">
        <v>0</v>
      </c>
      <c r="O26" t="s">
        <v>105</v>
      </c>
      <c r="P26" s="2" t="s">
        <v>504</v>
      </c>
      <c r="Q26" s="2" t="s">
        <v>505</v>
      </c>
      <c r="R26" t="s">
        <v>579</v>
      </c>
      <c r="S26" t="s">
        <v>505</v>
      </c>
      <c r="T26" t="s">
        <v>579</v>
      </c>
      <c r="U26" t="s">
        <v>11</v>
      </c>
      <c r="V26" s="20" t="s">
        <v>159</v>
      </c>
      <c r="W26">
        <v>43745</v>
      </c>
      <c r="X26" s="16">
        <v>7757703774</v>
      </c>
      <c r="Y26" s="16">
        <v>7757703774</v>
      </c>
      <c r="Z26" t="s">
        <v>622</v>
      </c>
      <c r="AA26" s="16" t="s">
        <v>740</v>
      </c>
      <c r="AB26" s="19">
        <v>43475</v>
      </c>
      <c r="AC26" s="19">
        <v>43475</v>
      </c>
    </row>
    <row r="27" spans="1:29" x14ac:dyDescent="0.25">
      <c r="A27">
        <v>2018</v>
      </c>
      <c r="B27" s="5">
        <v>43374</v>
      </c>
      <c r="C27" s="5">
        <v>43465</v>
      </c>
      <c r="D27">
        <v>9</v>
      </c>
      <c r="E27" t="s">
        <v>188</v>
      </c>
      <c r="F27" t="s">
        <v>310</v>
      </c>
      <c r="G27" t="s">
        <v>311</v>
      </c>
      <c r="H27" t="s">
        <v>312</v>
      </c>
      <c r="I27" s="4" t="s">
        <v>467</v>
      </c>
      <c r="J27" s="5">
        <v>39554</v>
      </c>
      <c r="K27" t="s">
        <v>74</v>
      </c>
      <c r="L27" t="s">
        <v>521</v>
      </c>
      <c r="M27" s="21" t="s">
        <v>522</v>
      </c>
      <c r="N27" s="23">
        <v>0</v>
      </c>
      <c r="O27" t="s">
        <v>101</v>
      </c>
      <c r="P27" s="2" t="s">
        <v>523</v>
      </c>
      <c r="Q27" s="2" t="s">
        <v>524</v>
      </c>
      <c r="R27" t="s">
        <v>585</v>
      </c>
      <c r="S27" t="s">
        <v>524</v>
      </c>
      <c r="T27" t="s">
        <v>585</v>
      </c>
      <c r="U27" t="s">
        <v>11</v>
      </c>
      <c r="V27" s="20" t="s">
        <v>159</v>
      </c>
      <c r="W27">
        <v>42400</v>
      </c>
      <c r="X27" s="16">
        <v>7617821193</v>
      </c>
      <c r="Y27" s="16">
        <v>7617821193</v>
      </c>
      <c r="Z27" t="s">
        <v>623</v>
      </c>
      <c r="AA27" s="16" t="s">
        <v>740</v>
      </c>
      <c r="AB27" s="19">
        <v>43475</v>
      </c>
      <c r="AC27" s="19">
        <v>43475</v>
      </c>
    </row>
    <row r="28" spans="1:29" x14ac:dyDescent="0.25">
      <c r="A28">
        <v>2018</v>
      </c>
      <c r="B28" s="5">
        <v>43374</v>
      </c>
      <c r="C28" s="5">
        <v>43465</v>
      </c>
      <c r="D28">
        <v>9</v>
      </c>
      <c r="E28" t="s">
        <v>189</v>
      </c>
      <c r="F28" s="13" t="s">
        <v>733</v>
      </c>
      <c r="G28" s="13" t="s">
        <v>264</v>
      </c>
      <c r="H28" s="13" t="s">
        <v>403</v>
      </c>
      <c r="I28" s="4" t="s">
        <v>472</v>
      </c>
      <c r="J28" s="5">
        <v>43344</v>
      </c>
      <c r="K28" t="s">
        <v>80</v>
      </c>
      <c r="L28" s="2" t="s">
        <v>575</v>
      </c>
      <c r="M28" s="21">
        <v>3</v>
      </c>
      <c r="N28" s="21">
        <v>0</v>
      </c>
      <c r="O28" t="s">
        <v>101</v>
      </c>
      <c r="P28" s="2" t="s">
        <v>519</v>
      </c>
      <c r="Q28" s="2" t="s">
        <v>520</v>
      </c>
      <c r="R28" t="s">
        <v>584</v>
      </c>
      <c r="S28" t="s">
        <v>520</v>
      </c>
      <c r="T28" t="s">
        <v>584</v>
      </c>
      <c r="U28" t="s">
        <v>11</v>
      </c>
      <c r="V28" s="20" t="s">
        <v>159</v>
      </c>
      <c r="W28">
        <v>42500</v>
      </c>
      <c r="X28" s="16">
        <v>7727245077</v>
      </c>
      <c r="Y28" s="16">
        <v>7727245077</v>
      </c>
      <c r="Z28" s="11" t="s">
        <v>734</v>
      </c>
      <c r="AA28" s="16" t="s">
        <v>740</v>
      </c>
      <c r="AB28" s="19">
        <v>43475</v>
      </c>
      <c r="AC28" s="19">
        <v>43475</v>
      </c>
    </row>
    <row r="29" spans="1:29" x14ac:dyDescent="0.25">
      <c r="A29">
        <v>2018</v>
      </c>
      <c r="B29" s="5">
        <v>43374</v>
      </c>
      <c r="C29" s="5">
        <v>43465</v>
      </c>
      <c r="D29">
        <v>9</v>
      </c>
      <c r="E29" t="s">
        <v>190</v>
      </c>
      <c r="F29" t="s">
        <v>313</v>
      </c>
      <c r="G29" t="s">
        <v>314</v>
      </c>
      <c r="H29" t="s">
        <v>315</v>
      </c>
      <c r="I29" s="4" t="s">
        <v>478</v>
      </c>
      <c r="J29" s="5">
        <v>38307</v>
      </c>
      <c r="K29" t="s">
        <v>74</v>
      </c>
      <c r="L29" t="s">
        <v>542</v>
      </c>
      <c r="M29" s="21">
        <v>0</v>
      </c>
      <c r="N29" s="21">
        <v>0</v>
      </c>
      <c r="O29" t="s">
        <v>105</v>
      </c>
      <c r="P29" s="2" t="s">
        <v>543</v>
      </c>
      <c r="Q29" s="2" t="s">
        <v>544</v>
      </c>
      <c r="R29" t="s">
        <v>591</v>
      </c>
      <c r="S29" t="s">
        <v>544</v>
      </c>
      <c r="T29" t="s">
        <v>591</v>
      </c>
      <c r="U29" t="s">
        <v>11</v>
      </c>
      <c r="V29" s="20" t="s">
        <v>159</v>
      </c>
      <c r="W29">
        <v>42760</v>
      </c>
      <c r="X29" s="16">
        <v>7637377107</v>
      </c>
      <c r="Y29" s="16">
        <v>7637377107</v>
      </c>
      <c r="Z29" t="s">
        <v>624</v>
      </c>
      <c r="AA29" s="16" t="s">
        <v>740</v>
      </c>
      <c r="AB29" s="19">
        <v>43475</v>
      </c>
      <c r="AC29" s="19">
        <v>43475</v>
      </c>
    </row>
    <row r="30" spans="1:29" x14ac:dyDescent="0.25">
      <c r="A30">
        <v>2018</v>
      </c>
      <c r="B30" s="5">
        <v>43374</v>
      </c>
      <c r="C30" s="5">
        <v>43465</v>
      </c>
      <c r="D30">
        <v>9</v>
      </c>
      <c r="E30" t="s">
        <v>191</v>
      </c>
      <c r="F30" t="s">
        <v>316</v>
      </c>
      <c r="G30" t="s">
        <v>317</v>
      </c>
      <c r="H30" t="s">
        <v>318</v>
      </c>
      <c r="I30" s="4" t="s">
        <v>479</v>
      </c>
      <c r="J30" s="5">
        <v>39098</v>
      </c>
      <c r="K30" t="s">
        <v>80</v>
      </c>
      <c r="L30" t="s">
        <v>545</v>
      </c>
      <c r="M30" s="21">
        <v>0</v>
      </c>
      <c r="N30" s="23">
        <v>0</v>
      </c>
      <c r="O30" t="s">
        <v>105</v>
      </c>
      <c r="P30" s="2" t="s">
        <v>546</v>
      </c>
      <c r="Q30" s="2" t="s">
        <v>547</v>
      </c>
      <c r="R30" t="s">
        <v>592</v>
      </c>
      <c r="S30" t="s">
        <v>547</v>
      </c>
      <c r="T30" t="s">
        <v>592</v>
      </c>
      <c r="U30" t="s">
        <v>11</v>
      </c>
      <c r="V30" s="20" t="s">
        <v>159</v>
      </c>
      <c r="W30">
        <v>43200</v>
      </c>
      <c r="X30" s="16">
        <v>7747421851</v>
      </c>
      <c r="Y30" s="16">
        <v>7747421851</v>
      </c>
      <c r="Z30" t="s">
        <v>625</v>
      </c>
      <c r="AA30" s="16" t="s">
        <v>740</v>
      </c>
      <c r="AB30" s="19">
        <v>43475</v>
      </c>
      <c r="AC30" s="19">
        <v>43475</v>
      </c>
    </row>
    <row r="31" spans="1:29" x14ac:dyDescent="0.25">
      <c r="A31">
        <v>2018</v>
      </c>
      <c r="B31" s="5">
        <v>43374</v>
      </c>
      <c r="C31" s="5">
        <v>43465</v>
      </c>
      <c r="D31">
        <v>9</v>
      </c>
      <c r="E31" t="s">
        <v>192</v>
      </c>
      <c r="F31" t="s">
        <v>319</v>
      </c>
      <c r="G31" t="s">
        <v>320</v>
      </c>
      <c r="H31" t="s">
        <v>296</v>
      </c>
      <c r="I31" s="4" t="s">
        <v>480</v>
      </c>
      <c r="J31" s="5">
        <v>39783</v>
      </c>
      <c r="K31" t="s">
        <v>82</v>
      </c>
      <c r="L31" t="s">
        <v>498</v>
      </c>
      <c r="M31" s="21" t="s">
        <v>499</v>
      </c>
      <c r="N31" s="21" t="s">
        <v>500</v>
      </c>
      <c r="O31" t="s">
        <v>112</v>
      </c>
      <c r="P31" s="2" t="s">
        <v>501</v>
      </c>
      <c r="Q31" s="2" t="s">
        <v>502</v>
      </c>
      <c r="R31" t="s">
        <v>578</v>
      </c>
      <c r="S31" t="s">
        <v>502</v>
      </c>
      <c r="T31" t="s">
        <v>578</v>
      </c>
      <c r="U31" t="s">
        <v>11</v>
      </c>
      <c r="V31" s="20" t="s">
        <v>159</v>
      </c>
      <c r="W31">
        <v>42160</v>
      </c>
      <c r="X31" s="16">
        <v>7174062</v>
      </c>
      <c r="Y31" s="16">
        <v>108</v>
      </c>
      <c r="Z31" t="s">
        <v>626</v>
      </c>
      <c r="AA31" s="16" t="s">
        <v>740</v>
      </c>
      <c r="AB31" s="19">
        <v>43475</v>
      </c>
      <c r="AC31" s="19">
        <v>43475</v>
      </c>
    </row>
    <row r="32" spans="1:29" x14ac:dyDescent="0.25">
      <c r="A32">
        <v>2018</v>
      </c>
      <c r="B32" s="5">
        <v>43374</v>
      </c>
      <c r="C32" s="5">
        <v>43465</v>
      </c>
      <c r="D32">
        <v>10</v>
      </c>
      <c r="E32" s="12" t="s">
        <v>717</v>
      </c>
      <c r="F32" t="s">
        <v>321</v>
      </c>
      <c r="G32" t="s">
        <v>322</v>
      </c>
      <c r="H32" t="s">
        <v>285</v>
      </c>
      <c r="I32" s="4" t="s">
        <v>466</v>
      </c>
      <c r="J32" s="5">
        <v>43313</v>
      </c>
      <c r="K32" s="12" t="s">
        <v>80</v>
      </c>
      <c r="L32" s="12" t="s">
        <v>503</v>
      </c>
      <c r="M32" s="21">
        <v>0</v>
      </c>
      <c r="N32" s="21">
        <v>0</v>
      </c>
      <c r="O32" s="12" t="s">
        <v>105</v>
      </c>
      <c r="P32" s="12" t="s">
        <v>504</v>
      </c>
      <c r="Q32" s="12" t="s">
        <v>505</v>
      </c>
      <c r="R32" s="12" t="s">
        <v>579</v>
      </c>
      <c r="S32" s="12" t="s">
        <v>505</v>
      </c>
      <c r="T32" s="12" t="s">
        <v>579</v>
      </c>
      <c r="U32" s="12" t="s">
        <v>11</v>
      </c>
      <c r="V32" s="20" t="s">
        <v>159</v>
      </c>
      <c r="W32" s="12">
        <v>43745</v>
      </c>
      <c r="X32" s="16">
        <v>7174062</v>
      </c>
      <c r="Y32" s="16">
        <v>110</v>
      </c>
      <c r="Z32" t="s">
        <v>627</v>
      </c>
      <c r="AA32" s="16" t="s">
        <v>740</v>
      </c>
      <c r="AB32" s="19">
        <v>43475</v>
      </c>
      <c r="AC32" s="19">
        <v>43475</v>
      </c>
    </row>
    <row r="33" spans="1:29" x14ac:dyDescent="0.25">
      <c r="A33">
        <v>2018</v>
      </c>
      <c r="B33" s="5">
        <v>43374</v>
      </c>
      <c r="C33" s="5">
        <v>43465</v>
      </c>
      <c r="D33">
        <v>11</v>
      </c>
      <c r="E33" t="s">
        <v>193</v>
      </c>
      <c r="F33" t="s">
        <v>323</v>
      </c>
      <c r="G33" t="s">
        <v>324</v>
      </c>
      <c r="H33" t="s">
        <v>276</v>
      </c>
      <c r="I33" s="4" t="s">
        <v>465</v>
      </c>
      <c r="J33" s="5">
        <v>40575</v>
      </c>
      <c r="K33" t="s">
        <v>82</v>
      </c>
      <c r="L33" t="s">
        <v>498</v>
      </c>
      <c r="M33" s="21" t="s">
        <v>499</v>
      </c>
      <c r="N33" s="21" t="s">
        <v>500</v>
      </c>
      <c r="O33" t="s">
        <v>112</v>
      </c>
      <c r="P33" s="2" t="s">
        <v>501</v>
      </c>
      <c r="Q33" s="2" t="s">
        <v>502</v>
      </c>
      <c r="R33" t="s">
        <v>578</v>
      </c>
      <c r="S33" t="s">
        <v>502</v>
      </c>
      <c r="T33" t="s">
        <v>578</v>
      </c>
      <c r="U33" t="s">
        <v>11</v>
      </c>
      <c r="V33" s="20" t="s">
        <v>159</v>
      </c>
      <c r="W33">
        <v>42160</v>
      </c>
      <c r="X33" s="16">
        <v>7174078</v>
      </c>
      <c r="Y33" s="16">
        <v>500</v>
      </c>
      <c r="Z33" t="s">
        <v>628</v>
      </c>
      <c r="AA33" s="16" t="s">
        <v>740</v>
      </c>
      <c r="AB33" s="19">
        <v>43475</v>
      </c>
      <c r="AC33" s="19">
        <v>43475</v>
      </c>
    </row>
    <row r="34" spans="1:29" x14ac:dyDescent="0.25">
      <c r="A34">
        <v>2018</v>
      </c>
      <c r="B34" s="5">
        <v>43374</v>
      </c>
      <c r="C34" s="5">
        <v>43465</v>
      </c>
      <c r="D34">
        <v>9</v>
      </c>
      <c r="E34" t="s">
        <v>194</v>
      </c>
      <c r="F34" t="s">
        <v>325</v>
      </c>
      <c r="G34" t="s">
        <v>326</v>
      </c>
      <c r="H34" t="s">
        <v>304</v>
      </c>
      <c r="I34" s="4" t="s">
        <v>463</v>
      </c>
      <c r="J34" s="5">
        <v>39417</v>
      </c>
      <c r="K34" t="s">
        <v>82</v>
      </c>
      <c r="L34" t="s">
        <v>498</v>
      </c>
      <c r="M34" s="21" t="s">
        <v>499</v>
      </c>
      <c r="N34" s="21" t="s">
        <v>500</v>
      </c>
      <c r="O34" t="s">
        <v>112</v>
      </c>
      <c r="P34" s="2" t="s">
        <v>501</v>
      </c>
      <c r="Q34" s="2" t="s">
        <v>502</v>
      </c>
      <c r="R34" t="s">
        <v>578</v>
      </c>
      <c r="S34" t="s">
        <v>502</v>
      </c>
      <c r="T34" t="s">
        <v>578</v>
      </c>
      <c r="U34" t="s">
        <v>11</v>
      </c>
      <c r="V34" s="20" t="s">
        <v>159</v>
      </c>
      <c r="W34">
        <v>42160</v>
      </c>
      <c r="X34" s="16">
        <v>7174064</v>
      </c>
      <c r="Y34" s="16">
        <v>604</v>
      </c>
      <c r="Z34" t="s">
        <v>629</v>
      </c>
      <c r="AA34" s="16" t="s">
        <v>740</v>
      </c>
      <c r="AB34" s="19">
        <v>43475</v>
      </c>
      <c r="AC34" s="19">
        <v>43475</v>
      </c>
    </row>
    <row r="35" spans="1:29" x14ac:dyDescent="0.25">
      <c r="A35">
        <v>2018</v>
      </c>
      <c r="B35" s="5">
        <v>43374</v>
      </c>
      <c r="C35" s="5">
        <v>43465</v>
      </c>
      <c r="D35">
        <v>11</v>
      </c>
      <c r="E35" t="s">
        <v>195</v>
      </c>
      <c r="F35" t="s">
        <v>327</v>
      </c>
      <c r="G35" t="s">
        <v>328</v>
      </c>
      <c r="H35" t="s">
        <v>285</v>
      </c>
      <c r="I35" s="4" t="s">
        <v>481</v>
      </c>
      <c r="J35" s="5">
        <v>41183</v>
      </c>
      <c r="K35" t="s">
        <v>82</v>
      </c>
      <c r="L35" t="s">
        <v>498</v>
      </c>
      <c r="M35" s="21" t="s">
        <v>499</v>
      </c>
      <c r="N35" s="21" t="s">
        <v>500</v>
      </c>
      <c r="O35" t="s">
        <v>112</v>
      </c>
      <c r="P35" s="2" t="s">
        <v>501</v>
      </c>
      <c r="Q35" s="2" t="s">
        <v>502</v>
      </c>
      <c r="R35" t="s">
        <v>578</v>
      </c>
      <c r="S35" t="s">
        <v>502</v>
      </c>
      <c r="T35" t="s">
        <v>578</v>
      </c>
      <c r="U35" t="s">
        <v>11</v>
      </c>
      <c r="V35" s="20" t="s">
        <v>159</v>
      </c>
      <c r="W35">
        <v>42160</v>
      </c>
      <c r="X35" s="16">
        <v>7174073</v>
      </c>
      <c r="Y35" s="16">
        <v>400</v>
      </c>
      <c r="Z35" t="s">
        <v>630</v>
      </c>
      <c r="AA35" s="16" t="s">
        <v>740</v>
      </c>
      <c r="AB35" s="19">
        <v>43475</v>
      </c>
      <c r="AC35" s="19">
        <v>43475</v>
      </c>
    </row>
    <row r="36" spans="1:29" x14ac:dyDescent="0.25">
      <c r="A36">
        <v>2018</v>
      </c>
      <c r="B36" s="5">
        <v>43374</v>
      </c>
      <c r="C36" s="5">
        <v>43465</v>
      </c>
      <c r="D36">
        <v>11</v>
      </c>
      <c r="E36" t="s">
        <v>196</v>
      </c>
      <c r="F36" t="s">
        <v>329</v>
      </c>
      <c r="G36" t="s">
        <v>261</v>
      </c>
      <c r="H36" t="s">
        <v>287</v>
      </c>
      <c r="I36" s="4" t="s">
        <v>482</v>
      </c>
      <c r="J36" s="5">
        <v>36754</v>
      </c>
      <c r="K36" t="s">
        <v>82</v>
      </c>
      <c r="L36" t="s">
        <v>498</v>
      </c>
      <c r="M36" s="21" t="s">
        <v>499</v>
      </c>
      <c r="N36" s="21" t="s">
        <v>500</v>
      </c>
      <c r="O36" t="s">
        <v>112</v>
      </c>
      <c r="P36" s="2" t="s">
        <v>501</v>
      </c>
      <c r="Q36" s="2" t="s">
        <v>502</v>
      </c>
      <c r="R36" t="s">
        <v>578</v>
      </c>
      <c r="S36" t="s">
        <v>502</v>
      </c>
      <c r="T36" t="s">
        <v>578</v>
      </c>
      <c r="U36" t="s">
        <v>11</v>
      </c>
      <c r="V36" s="20" t="s">
        <v>159</v>
      </c>
      <c r="W36">
        <v>42160</v>
      </c>
      <c r="X36" s="16">
        <v>7174072</v>
      </c>
      <c r="Y36" s="16">
        <v>300</v>
      </c>
      <c r="Z36" t="s">
        <v>631</v>
      </c>
      <c r="AA36" s="16" t="s">
        <v>740</v>
      </c>
      <c r="AB36" s="19">
        <v>43475</v>
      </c>
      <c r="AC36" s="19">
        <v>43475</v>
      </c>
    </row>
    <row r="37" spans="1:29" x14ac:dyDescent="0.25">
      <c r="A37">
        <v>2018</v>
      </c>
      <c r="B37" s="5">
        <v>43374</v>
      </c>
      <c r="C37" s="5">
        <v>43465</v>
      </c>
      <c r="D37">
        <v>9</v>
      </c>
      <c r="E37" t="s">
        <v>197</v>
      </c>
      <c r="F37" t="s">
        <v>330</v>
      </c>
      <c r="G37" t="s">
        <v>331</v>
      </c>
      <c r="H37" t="s">
        <v>296</v>
      </c>
      <c r="I37" s="4" t="s">
        <v>482</v>
      </c>
      <c r="J37" s="5">
        <v>36241</v>
      </c>
      <c r="K37" t="s">
        <v>82</v>
      </c>
      <c r="L37" t="s">
        <v>498</v>
      </c>
      <c r="M37" s="21" t="s">
        <v>499</v>
      </c>
      <c r="N37" s="21" t="s">
        <v>500</v>
      </c>
      <c r="O37" t="s">
        <v>112</v>
      </c>
      <c r="P37" s="2" t="s">
        <v>501</v>
      </c>
      <c r="Q37" s="2" t="s">
        <v>502</v>
      </c>
      <c r="R37" t="s">
        <v>578</v>
      </c>
      <c r="S37" t="s">
        <v>502</v>
      </c>
      <c r="T37" t="s">
        <v>578</v>
      </c>
      <c r="U37" t="s">
        <v>11</v>
      </c>
      <c r="V37" s="20" t="s">
        <v>159</v>
      </c>
      <c r="W37">
        <v>42160</v>
      </c>
      <c r="X37" s="16">
        <v>7174050</v>
      </c>
      <c r="Y37" s="16">
        <v>303</v>
      </c>
      <c r="Z37" t="s">
        <v>632</v>
      </c>
      <c r="AA37" s="16" t="s">
        <v>740</v>
      </c>
      <c r="AB37" s="19">
        <v>43475</v>
      </c>
      <c r="AC37" s="19">
        <v>43475</v>
      </c>
    </row>
    <row r="38" spans="1:29" x14ac:dyDescent="0.25">
      <c r="A38">
        <v>2018</v>
      </c>
      <c r="B38" s="5">
        <v>43374</v>
      </c>
      <c r="C38" s="5">
        <v>43465</v>
      </c>
      <c r="D38">
        <v>9</v>
      </c>
      <c r="E38" t="s">
        <v>198</v>
      </c>
      <c r="F38" t="s">
        <v>332</v>
      </c>
      <c r="G38" t="s">
        <v>333</v>
      </c>
      <c r="H38" t="s">
        <v>334</v>
      </c>
      <c r="I38" s="4" t="s">
        <v>480</v>
      </c>
      <c r="J38" s="5">
        <v>39980</v>
      </c>
      <c r="K38" t="s">
        <v>82</v>
      </c>
      <c r="L38" t="s">
        <v>498</v>
      </c>
      <c r="M38" s="21" t="s">
        <v>499</v>
      </c>
      <c r="N38" s="21" t="s">
        <v>500</v>
      </c>
      <c r="O38" t="s">
        <v>112</v>
      </c>
      <c r="P38" s="2" t="s">
        <v>501</v>
      </c>
      <c r="Q38" s="2" t="s">
        <v>502</v>
      </c>
      <c r="R38" t="s">
        <v>578</v>
      </c>
      <c r="S38" t="s">
        <v>502</v>
      </c>
      <c r="T38" t="s">
        <v>578</v>
      </c>
      <c r="U38" t="s">
        <v>11</v>
      </c>
      <c r="V38" s="20" t="s">
        <v>159</v>
      </c>
      <c r="W38">
        <v>42160</v>
      </c>
      <c r="X38" s="16">
        <v>7174062</v>
      </c>
      <c r="Y38" s="16">
        <v>106</v>
      </c>
      <c r="Z38" t="s">
        <v>633</v>
      </c>
      <c r="AA38" s="16" t="s">
        <v>740</v>
      </c>
      <c r="AB38" s="19">
        <v>43475</v>
      </c>
      <c r="AC38" s="19">
        <v>43475</v>
      </c>
    </row>
    <row r="39" spans="1:29" x14ac:dyDescent="0.25">
      <c r="A39">
        <v>2018</v>
      </c>
      <c r="B39" s="5">
        <v>43374</v>
      </c>
      <c r="C39" s="5">
        <v>43465</v>
      </c>
      <c r="D39">
        <v>9</v>
      </c>
      <c r="E39" t="s">
        <v>199</v>
      </c>
      <c r="F39" t="s">
        <v>335</v>
      </c>
      <c r="G39" t="s">
        <v>314</v>
      </c>
      <c r="H39" t="s">
        <v>320</v>
      </c>
      <c r="I39" s="4" t="s">
        <v>480</v>
      </c>
      <c r="J39" s="5">
        <v>40087</v>
      </c>
      <c r="K39" t="s">
        <v>82</v>
      </c>
      <c r="L39" t="s">
        <v>498</v>
      </c>
      <c r="M39" s="21" t="s">
        <v>499</v>
      </c>
      <c r="N39" s="21" t="s">
        <v>500</v>
      </c>
      <c r="O39" t="s">
        <v>112</v>
      </c>
      <c r="P39" s="2" t="s">
        <v>501</v>
      </c>
      <c r="Q39" s="2" t="s">
        <v>502</v>
      </c>
      <c r="R39" t="s">
        <v>578</v>
      </c>
      <c r="S39" t="s">
        <v>502</v>
      </c>
      <c r="T39" t="s">
        <v>578</v>
      </c>
      <c r="U39" t="s">
        <v>11</v>
      </c>
      <c r="V39" s="20" t="s">
        <v>159</v>
      </c>
      <c r="W39">
        <v>42160</v>
      </c>
      <c r="X39" s="16">
        <v>7174062</v>
      </c>
      <c r="Y39" s="16">
        <v>105</v>
      </c>
      <c r="Z39" t="s">
        <v>634</v>
      </c>
      <c r="AA39" s="16" t="s">
        <v>740</v>
      </c>
      <c r="AB39" s="19">
        <v>43475</v>
      </c>
      <c r="AC39" s="19">
        <v>43475</v>
      </c>
    </row>
    <row r="40" spans="1:29" s="8" customFormat="1" x14ac:dyDescent="0.25">
      <c r="A40" s="8">
        <v>2018</v>
      </c>
      <c r="B40" s="5">
        <v>43374</v>
      </c>
      <c r="C40" s="5">
        <v>43465</v>
      </c>
      <c r="D40" s="8">
        <v>9</v>
      </c>
      <c r="E40" s="8" t="s">
        <v>200</v>
      </c>
      <c r="F40" s="8" t="s">
        <v>707</v>
      </c>
      <c r="G40" s="8" t="s">
        <v>367</v>
      </c>
      <c r="H40" s="8" t="s">
        <v>368</v>
      </c>
      <c r="I40" s="4" t="s">
        <v>480</v>
      </c>
      <c r="J40" s="9">
        <v>43191</v>
      </c>
      <c r="K40" s="8" t="s">
        <v>82</v>
      </c>
      <c r="L40" s="8" t="s">
        <v>498</v>
      </c>
      <c r="M40" s="24" t="s">
        <v>499</v>
      </c>
      <c r="N40" s="24" t="s">
        <v>500</v>
      </c>
      <c r="O40" s="8" t="s">
        <v>112</v>
      </c>
      <c r="P40" s="8" t="s">
        <v>501</v>
      </c>
      <c r="Q40" s="8" t="s">
        <v>502</v>
      </c>
      <c r="R40" s="8" t="s">
        <v>578</v>
      </c>
      <c r="S40" s="8" t="s">
        <v>502</v>
      </c>
      <c r="T40" s="8" t="s">
        <v>578</v>
      </c>
      <c r="U40" s="8" t="s">
        <v>11</v>
      </c>
      <c r="V40" s="20" t="s">
        <v>159</v>
      </c>
      <c r="W40" s="8">
        <v>42160</v>
      </c>
      <c r="X40" s="16">
        <v>7174062</v>
      </c>
      <c r="Y40" s="8">
        <v>109</v>
      </c>
      <c r="Z40" s="8" t="s">
        <v>635</v>
      </c>
      <c r="AA40" s="16" t="s">
        <v>740</v>
      </c>
      <c r="AB40" s="19">
        <v>43475</v>
      </c>
      <c r="AC40" s="19">
        <v>43475</v>
      </c>
    </row>
    <row r="41" spans="1:29" x14ac:dyDescent="0.25">
      <c r="A41">
        <v>2018</v>
      </c>
      <c r="B41" s="5">
        <v>43374</v>
      </c>
      <c r="C41" s="5">
        <v>43465</v>
      </c>
      <c r="D41">
        <v>9</v>
      </c>
      <c r="E41" t="s">
        <v>201</v>
      </c>
      <c r="F41" s="7" t="s">
        <v>428</v>
      </c>
      <c r="G41" s="7" t="s">
        <v>267</v>
      </c>
      <c r="H41" s="7" t="s">
        <v>429</v>
      </c>
      <c r="I41" s="4" t="s">
        <v>480</v>
      </c>
      <c r="J41" s="5">
        <v>41183</v>
      </c>
      <c r="K41" t="s">
        <v>82</v>
      </c>
      <c r="L41" t="s">
        <v>498</v>
      </c>
      <c r="M41" s="21" t="s">
        <v>499</v>
      </c>
      <c r="N41" s="21" t="s">
        <v>500</v>
      </c>
      <c r="O41" t="s">
        <v>112</v>
      </c>
      <c r="P41" s="2" t="s">
        <v>501</v>
      </c>
      <c r="Q41" s="2" t="s">
        <v>502</v>
      </c>
      <c r="R41" t="s">
        <v>578</v>
      </c>
      <c r="S41" t="s">
        <v>502</v>
      </c>
      <c r="T41" t="s">
        <v>578</v>
      </c>
      <c r="U41" t="s">
        <v>11</v>
      </c>
      <c r="V41" s="20" t="s">
        <v>159</v>
      </c>
      <c r="W41">
        <v>42160</v>
      </c>
      <c r="X41" s="16">
        <v>7174062</v>
      </c>
      <c r="Y41" s="16">
        <v>111</v>
      </c>
      <c r="Z41" t="s">
        <v>636</v>
      </c>
      <c r="AA41" s="16" t="s">
        <v>740</v>
      </c>
      <c r="AB41" s="19">
        <v>43475</v>
      </c>
      <c r="AC41" s="19">
        <v>43475</v>
      </c>
    </row>
    <row r="42" spans="1:29" x14ac:dyDescent="0.25">
      <c r="A42">
        <v>2018</v>
      </c>
      <c r="B42" s="5">
        <v>43374</v>
      </c>
      <c r="C42" s="5">
        <v>43465</v>
      </c>
      <c r="D42">
        <v>9</v>
      </c>
      <c r="E42" t="s">
        <v>202</v>
      </c>
      <c r="F42" t="s">
        <v>336</v>
      </c>
      <c r="G42" t="s">
        <v>337</v>
      </c>
      <c r="H42" t="s">
        <v>338</v>
      </c>
      <c r="I42" s="4" t="s">
        <v>483</v>
      </c>
      <c r="J42" s="5">
        <v>38596</v>
      </c>
      <c r="K42" t="s">
        <v>82</v>
      </c>
      <c r="L42" t="s">
        <v>548</v>
      </c>
      <c r="M42" s="21" t="s">
        <v>499</v>
      </c>
      <c r="N42" s="21" t="s">
        <v>500</v>
      </c>
      <c r="O42" t="s">
        <v>112</v>
      </c>
      <c r="P42" s="2" t="s">
        <v>501</v>
      </c>
      <c r="Q42" s="2" t="s">
        <v>502</v>
      </c>
      <c r="R42" t="s">
        <v>578</v>
      </c>
      <c r="S42" t="s">
        <v>502</v>
      </c>
      <c r="T42" t="s">
        <v>578</v>
      </c>
      <c r="U42" t="s">
        <v>11</v>
      </c>
      <c r="V42" s="20" t="s">
        <v>159</v>
      </c>
      <c r="W42">
        <v>42160</v>
      </c>
      <c r="X42" s="16">
        <v>7174050</v>
      </c>
      <c r="Y42" s="16">
        <v>206</v>
      </c>
      <c r="Z42" t="s">
        <v>637</v>
      </c>
      <c r="AA42" s="16" t="s">
        <v>740</v>
      </c>
      <c r="AB42" s="19">
        <v>43475</v>
      </c>
      <c r="AC42" s="19">
        <v>43475</v>
      </c>
    </row>
    <row r="43" spans="1:29" x14ac:dyDescent="0.25">
      <c r="A43">
        <v>2018</v>
      </c>
      <c r="B43" s="5">
        <v>43374</v>
      </c>
      <c r="C43" s="5">
        <v>43465</v>
      </c>
      <c r="D43">
        <v>9</v>
      </c>
      <c r="E43" t="s">
        <v>203</v>
      </c>
      <c r="F43" t="s">
        <v>339</v>
      </c>
      <c r="G43" t="s">
        <v>340</v>
      </c>
      <c r="H43" t="s">
        <v>264</v>
      </c>
      <c r="I43" s="4" t="s">
        <v>483</v>
      </c>
      <c r="J43" s="5">
        <v>38519</v>
      </c>
      <c r="K43" t="s">
        <v>82</v>
      </c>
      <c r="L43" t="s">
        <v>548</v>
      </c>
      <c r="M43" s="21" t="s">
        <v>499</v>
      </c>
      <c r="N43" s="21" t="s">
        <v>500</v>
      </c>
      <c r="O43" t="s">
        <v>112</v>
      </c>
      <c r="P43" s="2" t="s">
        <v>501</v>
      </c>
      <c r="Q43" s="2" t="s">
        <v>502</v>
      </c>
      <c r="R43" t="s">
        <v>578</v>
      </c>
      <c r="S43" t="s">
        <v>502</v>
      </c>
      <c r="T43" t="s">
        <v>578</v>
      </c>
      <c r="U43" t="s">
        <v>11</v>
      </c>
      <c r="V43" s="20" t="s">
        <v>159</v>
      </c>
      <c r="W43">
        <v>42160</v>
      </c>
      <c r="X43" s="16">
        <v>7711458798</v>
      </c>
      <c r="Y43" s="16">
        <v>7711458798</v>
      </c>
      <c r="Z43" t="s">
        <v>638</v>
      </c>
      <c r="AA43" s="16" t="s">
        <v>740</v>
      </c>
      <c r="AB43" s="19">
        <v>43475</v>
      </c>
      <c r="AC43" s="19">
        <v>43475</v>
      </c>
    </row>
    <row r="44" spans="1:29" x14ac:dyDescent="0.25">
      <c r="A44">
        <v>2018</v>
      </c>
      <c r="B44" s="5">
        <v>43374</v>
      </c>
      <c r="C44" s="5">
        <v>43465</v>
      </c>
      <c r="D44">
        <v>9</v>
      </c>
      <c r="E44" t="s">
        <v>204</v>
      </c>
      <c r="F44" t="s">
        <v>341</v>
      </c>
      <c r="G44" t="s">
        <v>342</v>
      </c>
      <c r="H44" t="s">
        <v>343</v>
      </c>
      <c r="I44" s="4" t="s">
        <v>483</v>
      </c>
      <c r="J44" s="5">
        <v>39539</v>
      </c>
      <c r="K44" t="s">
        <v>82</v>
      </c>
      <c r="L44" t="s">
        <v>548</v>
      </c>
      <c r="M44" s="21" t="s">
        <v>499</v>
      </c>
      <c r="N44" s="21" t="s">
        <v>500</v>
      </c>
      <c r="O44" t="s">
        <v>112</v>
      </c>
      <c r="P44" s="2" t="s">
        <v>501</v>
      </c>
      <c r="Q44" s="2" t="s">
        <v>502</v>
      </c>
      <c r="R44" t="s">
        <v>578</v>
      </c>
      <c r="S44" t="s">
        <v>502</v>
      </c>
      <c r="T44" t="s">
        <v>578</v>
      </c>
      <c r="U44" t="s">
        <v>11</v>
      </c>
      <c r="V44" s="20" t="s">
        <v>159</v>
      </c>
      <c r="W44">
        <v>42160</v>
      </c>
      <c r="X44" s="16">
        <v>7174056</v>
      </c>
      <c r="Y44" s="16">
        <v>212</v>
      </c>
      <c r="Z44" t="s">
        <v>639</v>
      </c>
      <c r="AA44" s="16" t="s">
        <v>740</v>
      </c>
      <c r="AB44" s="19">
        <v>43475</v>
      </c>
      <c r="AC44" s="19">
        <v>43475</v>
      </c>
    </row>
    <row r="45" spans="1:29" x14ac:dyDescent="0.25">
      <c r="A45">
        <v>2018</v>
      </c>
      <c r="B45" s="5">
        <v>43374</v>
      </c>
      <c r="C45" s="5">
        <v>43465</v>
      </c>
      <c r="D45">
        <v>9</v>
      </c>
      <c r="E45" t="s">
        <v>205</v>
      </c>
      <c r="F45" s="7" t="s">
        <v>388</v>
      </c>
      <c r="G45" s="7" t="s">
        <v>389</v>
      </c>
      <c r="H45" s="7" t="s">
        <v>390</v>
      </c>
      <c r="I45" s="4" t="s">
        <v>484</v>
      </c>
      <c r="J45" s="5">
        <v>42751</v>
      </c>
      <c r="K45" t="s">
        <v>80</v>
      </c>
      <c r="L45" s="2" t="s">
        <v>576</v>
      </c>
      <c r="M45" s="21">
        <v>0</v>
      </c>
      <c r="N45" s="21">
        <v>0</v>
      </c>
      <c r="O45" t="s">
        <v>105</v>
      </c>
      <c r="P45" s="2" t="s">
        <v>549</v>
      </c>
      <c r="Q45" s="2" t="s">
        <v>550</v>
      </c>
      <c r="R45" t="s">
        <v>593</v>
      </c>
      <c r="S45" t="s">
        <v>550</v>
      </c>
      <c r="T45" t="s">
        <v>593</v>
      </c>
      <c r="U45" t="s">
        <v>11</v>
      </c>
      <c r="V45" s="20" t="s">
        <v>159</v>
      </c>
      <c r="W45">
        <v>42180</v>
      </c>
      <c r="X45" s="16">
        <v>7737327948</v>
      </c>
      <c r="Y45" s="16">
        <v>7737327948</v>
      </c>
      <c r="Z45" t="s">
        <v>640</v>
      </c>
      <c r="AA45" s="16" t="s">
        <v>740</v>
      </c>
      <c r="AB45" s="19">
        <v>43475</v>
      </c>
      <c r="AC45" s="19">
        <v>43475</v>
      </c>
    </row>
    <row r="46" spans="1:29" x14ac:dyDescent="0.25">
      <c r="A46">
        <v>2018</v>
      </c>
      <c r="B46" s="5">
        <v>43374</v>
      </c>
      <c r="C46" s="5">
        <v>43465</v>
      </c>
      <c r="D46">
        <v>9</v>
      </c>
      <c r="E46" t="s">
        <v>206</v>
      </c>
      <c r="F46" t="s">
        <v>344</v>
      </c>
      <c r="G46" t="s">
        <v>345</v>
      </c>
      <c r="H46" t="s">
        <v>346</v>
      </c>
      <c r="I46" s="4" t="s">
        <v>485</v>
      </c>
      <c r="J46" s="5">
        <v>39508</v>
      </c>
      <c r="K46" t="s">
        <v>80</v>
      </c>
      <c r="L46" t="s">
        <v>551</v>
      </c>
      <c r="M46" s="21">
        <v>585</v>
      </c>
      <c r="N46" s="21">
        <v>0</v>
      </c>
      <c r="O46" t="s">
        <v>105</v>
      </c>
      <c r="P46" s="2" t="s">
        <v>552</v>
      </c>
      <c r="Q46" s="2" t="s">
        <v>553</v>
      </c>
      <c r="R46" t="s">
        <v>594</v>
      </c>
      <c r="S46" t="s">
        <v>553</v>
      </c>
      <c r="T46" t="s">
        <v>594</v>
      </c>
      <c r="U46" t="s">
        <v>11</v>
      </c>
      <c r="V46" s="20" t="s">
        <v>159</v>
      </c>
      <c r="W46">
        <v>43150</v>
      </c>
      <c r="X46" s="16">
        <v>7751629363</v>
      </c>
      <c r="Y46" s="16">
        <v>7751629363</v>
      </c>
      <c r="Z46" t="s">
        <v>641</v>
      </c>
      <c r="AA46" s="16" t="s">
        <v>740</v>
      </c>
      <c r="AB46" s="19">
        <v>43475</v>
      </c>
      <c r="AC46" s="19">
        <v>43475</v>
      </c>
    </row>
    <row r="47" spans="1:29" x14ac:dyDescent="0.25">
      <c r="A47">
        <v>2018</v>
      </c>
      <c r="B47" s="5">
        <v>43374</v>
      </c>
      <c r="C47" s="5">
        <v>43465</v>
      </c>
      <c r="D47">
        <v>9</v>
      </c>
      <c r="E47" t="s">
        <v>207</v>
      </c>
      <c r="F47" t="s">
        <v>347</v>
      </c>
      <c r="G47" t="s">
        <v>269</v>
      </c>
      <c r="H47" t="s">
        <v>348</v>
      </c>
      <c r="I47" s="4" t="s">
        <v>466</v>
      </c>
      <c r="J47" s="5">
        <v>39934</v>
      </c>
      <c r="K47" t="s">
        <v>80</v>
      </c>
      <c r="L47" t="s">
        <v>503</v>
      </c>
      <c r="M47" s="21">
        <v>0</v>
      </c>
      <c r="N47" s="21">
        <v>0</v>
      </c>
      <c r="O47" t="s">
        <v>105</v>
      </c>
      <c r="P47" s="2" t="s">
        <v>504</v>
      </c>
      <c r="Q47" s="2" t="s">
        <v>505</v>
      </c>
      <c r="R47" t="s">
        <v>579</v>
      </c>
      <c r="S47" t="s">
        <v>505</v>
      </c>
      <c r="T47" t="s">
        <v>579</v>
      </c>
      <c r="U47" t="s">
        <v>11</v>
      </c>
      <c r="V47" s="20" t="s">
        <v>159</v>
      </c>
      <c r="W47">
        <v>43745</v>
      </c>
      <c r="X47" s="16">
        <v>7757703774</v>
      </c>
      <c r="Y47" s="16">
        <v>7757703774</v>
      </c>
      <c r="Z47" t="s">
        <v>642</v>
      </c>
      <c r="AA47" s="16" t="s">
        <v>740</v>
      </c>
      <c r="AB47" s="19">
        <v>43475</v>
      </c>
      <c r="AC47" s="19">
        <v>43475</v>
      </c>
    </row>
    <row r="48" spans="1:29" x14ac:dyDescent="0.25">
      <c r="A48">
        <v>2018</v>
      </c>
      <c r="B48" s="5">
        <v>43374</v>
      </c>
      <c r="C48" s="5">
        <v>43465</v>
      </c>
      <c r="D48">
        <v>10</v>
      </c>
      <c r="E48" s="12" t="s">
        <v>720</v>
      </c>
      <c r="F48" t="s">
        <v>349</v>
      </c>
      <c r="G48" t="s">
        <v>340</v>
      </c>
      <c r="H48" t="s">
        <v>350</v>
      </c>
      <c r="I48" s="4" t="s">
        <v>482</v>
      </c>
      <c r="J48" s="5">
        <v>43313</v>
      </c>
      <c r="K48" t="s">
        <v>82</v>
      </c>
      <c r="L48" t="s">
        <v>498</v>
      </c>
      <c r="M48" s="21" t="s">
        <v>499</v>
      </c>
      <c r="N48" s="21" t="s">
        <v>500</v>
      </c>
      <c r="O48" t="s">
        <v>112</v>
      </c>
      <c r="P48" s="2" t="s">
        <v>501</v>
      </c>
      <c r="Q48" s="2" t="s">
        <v>502</v>
      </c>
      <c r="R48" t="s">
        <v>578</v>
      </c>
      <c r="S48" t="s">
        <v>502</v>
      </c>
      <c r="T48" t="s">
        <v>578</v>
      </c>
      <c r="U48" t="s">
        <v>11</v>
      </c>
      <c r="V48" s="20" t="s">
        <v>159</v>
      </c>
      <c r="W48">
        <v>42160</v>
      </c>
      <c r="X48" s="16">
        <v>7174050</v>
      </c>
      <c r="Y48" s="16">
        <v>302</v>
      </c>
      <c r="Z48" t="s">
        <v>643</v>
      </c>
      <c r="AA48" s="16" t="s">
        <v>740</v>
      </c>
      <c r="AB48" s="19">
        <v>43475</v>
      </c>
      <c r="AC48" s="19">
        <v>43475</v>
      </c>
    </row>
    <row r="49" spans="1:29" x14ac:dyDescent="0.25">
      <c r="A49">
        <v>2018</v>
      </c>
      <c r="B49" s="5">
        <v>43374</v>
      </c>
      <c r="C49" s="5">
        <v>43465</v>
      </c>
      <c r="D49">
        <v>9</v>
      </c>
      <c r="E49" t="s">
        <v>208</v>
      </c>
      <c r="F49" t="s">
        <v>351</v>
      </c>
      <c r="G49" t="s">
        <v>301</v>
      </c>
      <c r="H49" t="s">
        <v>352</v>
      </c>
      <c r="I49" s="4" t="s">
        <v>483</v>
      </c>
      <c r="J49" s="5">
        <v>39814</v>
      </c>
      <c r="K49" t="s">
        <v>82</v>
      </c>
      <c r="L49" t="s">
        <v>548</v>
      </c>
      <c r="M49" s="21" t="s">
        <v>499</v>
      </c>
      <c r="N49" s="21" t="s">
        <v>500</v>
      </c>
      <c r="O49" t="s">
        <v>112</v>
      </c>
      <c r="P49" s="2" t="s">
        <v>501</v>
      </c>
      <c r="Q49" s="2" t="s">
        <v>502</v>
      </c>
      <c r="R49" t="s">
        <v>578</v>
      </c>
      <c r="S49" t="s">
        <v>502</v>
      </c>
      <c r="T49" t="s">
        <v>578</v>
      </c>
      <c r="U49" t="s">
        <v>11</v>
      </c>
      <c r="V49" s="20" t="s">
        <v>159</v>
      </c>
      <c r="W49">
        <v>42160</v>
      </c>
      <c r="X49" s="16">
        <v>7174050</v>
      </c>
      <c r="Y49" s="16">
        <v>213</v>
      </c>
      <c r="Z49" t="s">
        <v>644</v>
      </c>
      <c r="AA49" s="16" t="s">
        <v>740</v>
      </c>
      <c r="AB49" s="19">
        <v>43475</v>
      </c>
      <c r="AC49" s="19">
        <v>43475</v>
      </c>
    </row>
    <row r="50" spans="1:29" x14ac:dyDescent="0.25">
      <c r="A50">
        <v>2018</v>
      </c>
      <c r="B50" s="5">
        <v>43374</v>
      </c>
      <c r="C50" s="5">
        <v>43465</v>
      </c>
      <c r="D50">
        <v>9</v>
      </c>
      <c r="E50" t="s">
        <v>209</v>
      </c>
      <c r="F50" t="s">
        <v>353</v>
      </c>
      <c r="G50" t="s">
        <v>354</v>
      </c>
      <c r="H50" t="s">
        <v>355</v>
      </c>
      <c r="I50" s="4" t="s">
        <v>465</v>
      </c>
      <c r="J50" s="5">
        <v>39508</v>
      </c>
      <c r="K50" t="s">
        <v>82</v>
      </c>
      <c r="L50" t="s">
        <v>498</v>
      </c>
      <c r="M50" s="21" t="s">
        <v>499</v>
      </c>
      <c r="N50" s="21" t="s">
        <v>500</v>
      </c>
      <c r="O50" t="s">
        <v>112</v>
      </c>
      <c r="P50" s="2" t="s">
        <v>501</v>
      </c>
      <c r="Q50" s="2" t="s">
        <v>502</v>
      </c>
      <c r="R50" t="s">
        <v>578</v>
      </c>
      <c r="S50" t="s">
        <v>502</v>
      </c>
      <c r="T50" t="s">
        <v>578</v>
      </c>
      <c r="U50" t="s">
        <v>11</v>
      </c>
      <c r="V50" s="20" t="s">
        <v>159</v>
      </c>
      <c r="W50">
        <v>42160</v>
      </c>
      <c r="X50" s="16">
        <v>7174050</v>
      </c>
      <c r="Y50" s="16">
        <v>112</v>
      </c>
      <c r="Z50" t="s">
        <v>645</v>
      </c>
      <c r="AA50" s="16" t="s">
        <v>740</v>
      </c>
      <c r="AB50" s="19">
        <v>43475</v>
      </c>
      <c r="AC50" s="19">
        <v>43475</v>
      </c>
    </row>
    <row r="51" spans="1:29" x14ac:dyDescent="0.25">
      <c r="A51">
        <v>2018</v>
      </c>
      <c r="B51" s="5">
        <v>43374</v>
      </c>
      <c r="C51" s="5">
        <v>43465</v>
      </c>
      <c r="D51">
        <v>10</v>
      </c>
      <c r="E51" s="12" t="s">
        <v>718</v>
      </c>
      <c r="F51" t="s">
        <v>356</v>
      </c>
      <c r="G51" t="s">
        <v>293</v>
      </c>
      <c r="H51" t="s">
        <v>343</v>
      </c>
      <c r="I51" s="4" t="s">
        <v>480</v>
      </c>
      <c r="J51" s="5">
        <v>43313</v>
      </c>
      <c r="K51" t="s">
        <v>82</v>
      </c>
      <c r="L51" t="s">
        <v>498</v>
      </c>
      <c r="M51" s="21" t="s">
        <v>499</v>
      </c>
      <c r="N51" s="21" t="s">
        <v>500</v>
      </c>
      <c r="O51" t="s">
        <v>112</v>
      </c>
      <c r="P51" s="2" t="s">
        <v>501</v>
      </c>
      <c r="Q51" s="2" t="s">
        <v>502</v>
      </c>
      <c r="R51" t="s">
        <v>578</v>
      </c>
      <c r="S51" t="s">
        <v>502</v>
      </c>
      <c r="T51" t="s">
        <v>578</v>
      </c>
      <c r="U51" t="s">
        <v>11</v>
      </c>
      <c r="V51" s="20" t="s">
        <v>159</v>
      </c>
      <c r="W51">
        <v>42160</v>
      </c>
      <c r="X51" s="16">
        <v>7174050</v>
      </c>
      <c r="Y51" s="16">
        <v>508</v>
      </c>
      <c r="Z51" t="s">
        <v>646</v>
      </c>
      <c r="AA51" s="16" t="s">
        <v>740</v>
      </c>
      <c r="AB51" s="19">
        <v>43475</v>
      </c>
      <c r="AC51" s="19">
        <v>43475</v>
      </c>
    </row>
    <row r="52" spans="1:29" x14ac:dyDescent="0.25">
      <c r="A52">
        <v>2018</v>
      </c>
      <c r="B52" s="5">
        <v>43374</v>
      </c>
      <c r="C52" s="5">
        <v>43465</v>
      </c>
      <c r="D52">
        <v>10</v>
      </c>
      <c r="E52" t="s">
        <v>210</v>
      </c>
      <c r="F52" t="s">
        <v>357</v>
      </c>
      <c r="G52" t="s">
        <v>358</v>
      </c>
      <c r="H52" t="s">
        <v>359</v>
      </c>
      <c r="I52" s="4" t="s">
        <v>486</v>
      </c>
      <c r="J52" s="5">
        <v>38307</v>
      </c>
      <c r="K52" t="s">
        <v>82</v>
      </c>
      <c r="L52" t="s">
        <v>548</v>
      </c>
      <c r="M52" s="21" t="s">
        <v>499</v>
      </c>
      <c r="N52" s="21" t="s">
        <v>500</v>
      </c>
      <c r="O52" t="s">
        <v>112</v>
      </c>
      <c r="P52" s="2" t="s">
        <v>501</v>
      </c>
      <c r="Q52" s="2" t="s">
        <v>502</v>
      </c>
      <c r="R52" t="s">
        <v>578</v>
      </c>
      <c r="S52" t="s">
        <v>502</v>
      </c>
      <c r="T52" t="s">
        <v>578</v>
      </c>
      <c r="U52" t="s">
        <v>11</v>
      </c>
      <c r="V52" s="20" t="s">
        <v>159</v>
      </c>
      <c r="W52">
        <v>42160</v>
      </c>
      <c r="X52" s="16">
        <v>7174050</v>
      </c>
      <c r="Y52" s="16">
        <v>210</v>
      </c>
      <c r="Z52" t="s">
        <v>647</v>
      </c>
      <c r="AA52" s="16" t="s">
        <v>740</v>
      </c>
      <c r="AB52" s="19">
        <v>43475</v>
      </c>
      <c r="AC52" s="19">
        <v>43475</v>
      </c>
    </row>
    <row r="53" spans="1:29" x14ac:dyDescent="0.25">
      <c r="A53">
        <v>2018</v>
      </c>
      <c r="B53" s="5">
        <v>43374</v>
      </c>
      <c r="C53" s="5">
        <v>43465</v>
      </c>
      <c r="D53">
        <v>9</v>
      </c>
      <c r="E53" t="s">
        <v>211</v>
      </c>
      <c r="F53" t="s">
        <v>360</v>
      </c>
      <c r="G53" t="s">
        <v>328</v>
      </c>
      <c r="H53" t="s">
        <v>361</v>
      </c>
      <c r="I53" s="4" t="s">
        <v>465</v>
      </c>
      <c r="J53" s="5">
        <v>39083</v>
      </c>
      <c r="K53" t="s">
        <v>82</v>
      </c>
      <c r="L53" t="s">
        <v>498</v>
      </c>
      <c r="M53" s="21" t="s">
        <v>499</v>
      </c>
      <c r="N53" s="21" t="s">
        <v>500</v>
      </c>
      <c r="O53" t="s">
        <v>112</v>
      </c>
      <c r="P53" s="2" t="s">
        <v>501</v>
      </c>
      <c r="Q53" s="2" t="s">
        <v>502</v>
      </c>
      <c r="R53" t="s">
        <v>578</v>
      </c>
      <c r="S53" t="s">
        <v>502</v>
      </c>
      <c r="T53" t="s">
        <v>578</v>
      </c>
      <c r="U53" t="s">
        <v>11</v>
      </c>
      <c r="V53" s="20" t="s">
        <v>159</v>
      </c>
      <c r="W53">
        <v>42160</v>
      </c>
      <c r="X53" s="16">
        <v>7174050</v>
      </c>
      <c r="Y53" s="16">
        <v>514</v>
      </c>
      <c r="Z53" t="s">
        <v>648</v>
      </c>
      <c r="AA53" s="16" t="s">
        <v>740</v>
      </c>
      <c r="AB53" s="19">
        <v>43475</v>
      </c>
      <c r="AC53" s="19">
        <v>43475</v>
      </c>
    </row>
    <row r="54" spans="1:29" x14ac:dyDescent="0.25">
      <c r="A54">
        <v>2018</v>
      </c>
      <c r="B54" s="5">
        <v>43374</v>
      </c>
      <c r="C54" s="5">
        <v>43465</v>
      </c>
      <c r="D54">
        <v>9</v>
      </c>
      <c r="E54" t="s">
        <v>212</v>
      </c>
      <c r="F54" t="s">
        <v>362</v>
      </c>
      <c r="G54" t="s">
        <v>363</v>
      </c>
      <c r="H54" t="s">
        <v>364</v>
      </c>
      <c r="I54" s="4" t="s">
        <v>465</v>
      </c>
      <c r="J54" s="5">
        <v>40395</v>
      </c>
      <c r="K54" t="s">
        <v>82</v>
      </c>
      <c r="L54" t="s">
        <v>498</v>
      </c>
      <c r="M54" s="21" t="s">
        <v>499</v>
      </c>
      <c r="N54" s="21" t="s">
        <v>500</v>
      </c>
      <c r="O54" t="s">
        <v>112</v>
      </c>
      <c r="P54" s="2" t="s">
        <v>501</v>
      </c>
      <c r="Q54" s="2" t="s">
        <v>502</v>
      </c>
      <c r="R54" t="s">
        <v>578</v>
      </c>
      <c r="S54" t="s">
        <v>502</v>
      </c>
      <c r="T54" t="s">
        <v>578</v>
      </c>
      <c r="U54" t="s">
        <v>11</v>
      </c>
      <c r="V54" s="20" t="s">
        <v>159</v>
      </c>
      <c r="W54">
        <v>42160</v>
      </c>
      <c r="X54" s="16">
        <v>7174050</v>
      </c>
      <c r="Y54" s="16">
        <v>512</v>
      </c>
      <c r="Z54" t="s">
        <v>649</v>
      </c>
      <c r="AA54" s="16" t="s">
        <v>740</v>
      </c>
      <c r="AB54" s="19">
        <v>43475</v>
      </c>
      <c r="AC54" s="19">
        <v>43475</v>
      </c>
    </row>
    <row r="55" spans="1:29" x14ac:dyDescent="0.25">
      <c r="A55">
        <v>2018</v>
      </c>
      <c r="B55" s="5">
        <v>43374</v>
      </c>
      <c r="C55" s="5">
        <v>43465</v>
      </c>
      <c r="D55">
        <v>9</v>
      </c>
      <c r="E55" t="s">
        <v>213</v>
      </c>
      <c r="F55" t="s">
        <v>365</v>
      </c>
      <c r="G55" t="s">
        <v>366</v>
      </c>
      <c r="H55" t="s">
        <v>314</v>
      </c>
      <c r="I55" s="4" t="s">
        <v>465</v>
      </c>
      <c r="J55" s="5">
        <v>42171</v>
      </c>
      <c r="K55" t="s">
        <v>82</v>
      </c>
      <c r="L55" t="s">
        <v>498</v>
      </c>
      <c r="M55" s="21" t="s">
        <v>499</v>
      </c>
      <c r="N55" s="21" t="s">
        <v>500</v>
      </c>
      <c r="O55" t="s">
        <v>112</v>
      </c>
      <c r="P55" s="2" t="s">
        <v>501</v>
      </c>
      <c r="Q55" s="2" t="s">
        <v>502</v>
      </c>
      <c r="R55" t="s">
        <v>578</v>
      </c>
      <c r="S55" t="s">
        <v>502</v>
      </c>
      <c r="T55" t="s">
        <v>578</v>
      </c>
      <c r="U55" t="s">
        <v>11</v>
      </c>
      <c r="V55" s="20" t="s">
        <v>159</v>
      </c>
      <c r="W55">
        <v>42160</v>
      </c>
      <c r="X55" s="16">
        <v>7174058</v>
      </c>
      <c r="Y55" s="16">
        <v>507</v>
      </c>
      <c r="Z55" t="s">
        <v>650</v>
      </c>
      <c r="AA55" s="16" t="s">
        <v>740</v>
      </c>
      <c r="AB55" s="19">
        <v>43475</v>
      </c>
      <c r="AC55" s="19">
        <v>43475</v>
      </c>
    </row>
    <row r="56" spans="1:29" x14ac:dyDescent="0.25">
      <c r="A56">
        <v>2018</v>
      </c>
      <c r="B56" s="5">
        <v>43374</v>
      </c>
      <c r="C56" s="5">
        <v>43465</v>
      </c>
      <c r="D56">
        <v>9</v>
      </c>
      <c r="E56" t="s">
        <v>214</v>
      </c>
      <c r="F56" s="7" t="s">
        <v>711</v>
      </c>
      <c r="G56" s="7" t="s">
        <v>712</v>
      </c>
      <c r="H56" s="7" t="s">
        <v>713</v>
      </c>
      <c r="I56" s="4" t="s">
        <v>481</v>
      </c>
      <c r="J56" s="5">
        <v>43236</v>
      </c>
      <c r="K56" t="s">
        <v>82</v>
      </c>
      <c r="L56" t="s">
        <v>498</v>
      </c>
      <c r="M56" s="21" t="s">
        <v>499</v>
      </c>
      <c r="N56" s="21" t="s">
        <v>500</v>
      </c>
      <c r="O56" t="s">
        <v>112</v>
      </c>
      <c r="P56" s="2" t="s">
        <v>501</v>
      </c>
      <c r="Q56" s="2" t="s">
        <v>502</v>
      </c>
      <c r="R56" t="s">
        <v>578</v>
      </c>
      <c r="S56" t="s">
        <v>502</v>
      </c>
      <c r="T56" t="s">
        <v>578</v>
      </c>
      <c r="U56" t="s">
        <v>11</v>
      </c>
      <c r="V56" s="20" t="s">
        <v>159</v>
      </c>
      <c r="W56">
        <v>42160</v>
      </c>
      <c r="X56" s="16">
        <v>7174050</v>
      </c>
      <c r="Y56" s="16">
        <v>404</v>
      </c>
      <c r="Z56" t="s">
        <v>651</v>
      </c>
      <c r="AA56" s="16" t="s">
        <v>740</v>
      </c>
      <c r="AB56" s="19">
        <v>43475</v>
      </c>
      <c r="AC56" s="19">
        <v>43475</v>
      </c>
    </row>
    <row r="57" spans="1:29" x14ac:dyDescent="0.25">
      <c r="A57">
        <v>2018</v>
      </c>
      <c r="B57" s="5">
        <v>43374</v>
      </c>
      <c r="C57" s="5">
        <v>43465</v>
      </c>
      <c r="D57">
        <v>9</v>
      </c>
      <c r="E57" t="s">
        <v>215</v>
      </c>
      <c r="F57" t="s">
        <v>369</v>
      </c>
      <c r="G57" t="s">
        <v>269</v>
      </c>
      <c r="H57" t="s">
        <v>370</v>
      </c>
      <c r="I57" s="4" t="s">
        <v>477</v>
      </c>
      <c r="J57" s="5">
        <v>41671</v>
      </c>
      <c r="K57" t="s">
        <v>74</v>
      </c>
      <c r="L57" t="s">
        <v>538</v>
      </c>
      <c r="M57" s="21" t="s">
        <v>539</v>
      </c>
      <c r="N57" s="21">
        <v>0</v>
      </c>
      <c r="O57" t="s">
        <v>105</v>
      </c>
      <c r="P57" s="2" t="s">
        <v>540</v>
      </c>
      <c r="Q57" s="2" t="s">
        <v>541</v>
      </c>
      <c r="R57" t="s">
        <v>590</v>
      </c>
      <c r="S57" t="s">
        <v>541</v>
      </c>
      <c r="T57" t="s">
        <v>590</v>
      </c>
      <c r="U57" t="s">
        <v>11</v>
      </c>
      <c r="V57" s="20" t="s">
        <v>159</v>
      </c>
      <c r="W57">
        <v>43900</v>
      </c>
      <c r="X57" s="16">
        <v>7489123521</v>
      </c>
      <c r="Y57" s="16">
        <v>7489123521</v>
      </c>
      <c r="Z57" t="s">
        <v>652</v>
      </c>
      <c r="AA57" s="16" t="s">
        <v>740</v>
      </c>
      <c r="AB57" s="19">
        <v>43475</v>
      </c>
      <c r="AC57" s="19">
        <v>43475</v>
      </c>
    </row>
    <row r="58" spans="1:29" x14ac:dyDescent="0.25">
      <c r="A58">
        <v>2018</v>
      </c>
      <c r="B58" s="5">
        <v>43374</v>
      </c>
      <c r="C58" s="5">
        <v>43465</v>
      </c>
      <c r="D58">
        <v>9</v>
      </c>
      <c r="E58" t="s">
        <v>216</v>
      </c>
      <c r="F58" t="s">
        <v>371</v>
      </c>
      <c r="G58" t="s">
        <v>263</v>
      </c>
      <c r="H58" t="s">
        <v>372</v>
      </c>
      <c r="I58" s="4" t="s">
        <v>487</v>
      </c>
      <c r="J58" s="5">
        <v>40284</v>
      </c>
      <c r="K58" t="s">
        <v>82</v>
      </c>
      <c r="L58" t="s">
        <v>498</v>
      </c>
      <c r="M58" s="21" t="s">
        <v>499</v>
      </c>
      <c r="N58" s="21" t="s">
        <v>500</v>
      </c>
      <c r="O58" t="s">
        <v>112</v>
      </c>
      <c r="P58" s="2" t="s">
        <v>501</v>
      </c>
      <c r="Q58" s="2" t="s">
        <v>502</v>
      </c>
      <c r="R58" t="s">
        <v>578</v>
      </c>
      <c r="S58" t="s">
        <v>502</v>
      </c>
      <c r="T58" t="s">
        <v>578</v>
      </c>
      <c r="U58" t="s">
        <v>11</v>
      </c>
      <c r="V58" s="20" t="s">
        <v>159</v>
      </c>
      <c r="W58">
        <v>42160</v>
      </c>
      <c r="X58" s="16">
        <v>7174050</v>
      </c>
      <c r="Y58" s="16">
        <v>304</v>
      </c>
      <c r="Z58" t="s">
        <v>653</v>
      </c>
      <c r="AA58" s="16" t="s">
        <v>740</v>
      </c>
      <c r="AB58" s="19">
        <v>43475</v>
      </c>
      <c r="AC58" s="19">
        <v>43475</v>
      </c>
    </row>
    <row r="59" spans="1:29" x14ac:dyDescent="0.25">
      <c r="A59">
        <v>2018</v>
      </c>
      <c r="B59" s="5">
        <v>43374</v>
      </c>
      <c r="C59" s="5">
        <v>43465</v>
      </c>
      <c r="D59">
        <v>9</v>
      </c>
      <c r="E59" t="s">
        <v>217</v>
      </c>
      <c r="F59" t="s">
        <v>373</v>
      </c>
      <c r="G59" t="s">
        <v>374</v>
      </c>
      <c r="H59" t="s">
        <v>375</v>
      </c>
      <c r="I59" s="4" t="s">
        <v>468</v>
      </c>
      <c r="J59" s="5">
        <v>39707</v>
      </c>
      <c r="K59" t="s">
        <v>74</v>
      </c>
      <c r="L59" t="s">
        <v>506</v>
      </c>
      <c r="M59" s="21">
        <v>0</v>
      </c>
      <c r="N59" s="21">
        <v>0</v>
      </c>
      <c r="O59" t="s">
        <v>105</v>
      </c>
      <c r="P59" s="2" t="s">
        <v>507</v>
      </c>
      <c r="Q59" s="2" t="s">
        <v>508</v>
      </c>
      <c r="R59" t="s">
        <v>580</v>
      </c>
      <c r="S59" t="s">
        <v>508</v>
      </c>
      <c r="T59" t="s">
        <v>580</v>
      </c>
      <c r="U59" t="s">
        <v>11</v>
      </c>
      <c r="V59" s="20" t="s">
        <v>159</v>
      </c>
      <c r="W59">
        <v>43000</v>
      </c>
      <c r="X59" s="16">
        <v>7898550253</v>
      </c>
      <c r="Y59" s="16">
        <v>7898550253</v>
      </c>
      <c r="Z59" t="s">
        <v>654</v>
      </c>
      <c r="AA59" s="16" t="s">
        <v>740</v>
      </c>
      <c r="AB59" s="19">
        <v>43475</v>
      </c>
      <c r="AC59" s="19">
        <v>43475</v>
      </c>
    </row>
    <row r="60" spans="1:29" x14ac:dyDescent="0.25">
      <c r="A60">
        <v>2018</v>
      </c>
      <c r="B60" s="5">
        <v>43374</v>
      </c>
      <c r="C60" s="5">
        <v>43465</v>
      </c>
      <c r="D60">
        <v>9</v>
      </c>
      <c r="E60" t="s">
        <v>218</v>
      </c>
      <c r="F60" t="s">
        <v>376</v>
      </c>
      <c r="G60" t="s">
        <v>139</v>
      </c>
      <c r="H60" t="s">
        <v>377</v>
      </c>
      <c r="I60" s="4" t="s">
        <v>488</v>
      </c>
      <c r="J60" s="5">
        <v>41518</v>
      </c>
      <c r="K60" t="s">
        <v>80</v>
      </c>
      <c r="L60" s="2" t="s">
        <v>577</v>
      </c>
      <c r="M60" s="21">
        <v>0</v>
      </c>
      <c r="N60" s="21">
        <v>0</v>
      </c>
      <c r="O60" t="s">
        <v>105</v>
      </c>
      <c r="P60" s="2" t="s">
        <v>554</v>
      </c>
      <c r="Q60" s="2" t="s">
        <v>555</v>
      </c>
      <c r="R60" t="s">
        <v>595</v>
      </c>
      <c r="S60" t="s">
        <v>555</v>
      </c>
      <c r="T60" t="s">
        <v>595</v>
      </c>
      <c r="U60" t="s">
        <v>11</v>
      </c>
      <c r="V60" s="20" t="s">
        <v>159</v>
      </c>
      <c r="W60">
        <v>42444</v>
      </c>
      <c r="X60" s="16">
        <v>7617821193</v>
      </c>
      <c r="Y60" s="16">
        <v>7617821193</v>
      </c>
      <c r="Z60" t="s">
        <v>655</v>
      </c>
      <c r="AA60" s="16" t="s">
        <v>740</v>
      </c>
      <c r="AB60" s="19">
        <v>43475</v>
      </c>
      <c r="AC60" s="19">
        <v>43475</v>
      </c>
    </row>
    <row r="61" spans="1:29" x14ac:dyDescent="0.25">
      <c r="A61">
        <v>2018</v>
      </c>
      <c r="B61" s="5">
        <v>43374</v>
      </c>
      <c r="C61" s="5">
        <v>43465</v>
      </c>
      <c r="D61">
        <v>9</v>
      </c>
      <c r="E61" t="s">
        <v>219</v>
      </c>
      <c r="F61" t="s">
        <v>378</v>
      </c>
      <c r="G61" t="s">
        <v>379</v>
      </c>
      <c r="H61" t="s">
        <v>380</v>
      </c>
      <c r="I61" s="4" t="s">
        <v>470</v>
      </c>
      <c r="J61" s="5">
        <v>39569</v>
      </c>
      <c r="K61" t="s">
        <v>74</v>
      </c>
      <c r="L61" t="s">
        <v>512</v>
      </c>
      <c r="M61" s="21" t="s">
        <v>513</v>
      </c>
      <c r="N61" s="21">
        <v>0</v>
      </c>
      <c r="O61" t="s">
        <v>105</v>
      </c>
      <c r="P61" s="2" t="s">
        <v>514</v>
      </c>
      <c r="Q61" s="2" t="s">
        <v>515</v>
      </c>
      <c r="R61" t="s">
        <v>582</v>
      </c>
      <c r="S61" t="s">
        <v>515</v>
      </c>
      <c r="T61" t="s">
        <v>582</v>
      </c>
      <c r="U61" t="s">
        <v>11</v>
      </c>
      <c r="V61" s="20" t="s">
        <v>159</v>
      </c>
      <c r="W61">
        <v>42303</v>
      </c>
      <c r="X61" s="16">
        <v>7591007290</v>
      </c>
      <c r="Y61" s="16">
        <v>7591007290</v>
      </c>
      <c r="Z61" t="s">
        <v>656</v>
      </c>
      <c r="AA61" s="16" t="s">
        <v>740</v>
      </c>
      <c r="AB61" s="19">
        <v>43475</v>
      </c>
      <c r="AC61" s="19">
        <v>43475</v>
      </c>
    </row>
    <row r="62" spans="1:29" x14ac:dyDescent="0.25">
      <c r="A62">
        <v>2018</v>
      </c>
      <c r="B62" s="5">
        <v>43374</v>
      </c>
      <c r="C62" s="5">
        <v>43465</v>
      </c>
      <c r="D62">
        <v>9</v>
      </c>
      <c r="E62" t="s">
        <v>220</v>
      </c>
      <c r="F62" t="s">
        <v>381</v>
      </c>
      <c r="G62" t="s">
        <v>382</v>
      </c>
      <c r="H62" t="s">
        <v>383</v>
      </c>
      <c r="I62" s="4" t="s">
        <v>473</v>
      </c>
      <c r="J62" s="5">
        <v>39783</v>
      </c>
      <c r="K62" t="s">
        <v>85</v>
      </c>
      <c r="L62" t="s">
        <v>525</v>
      </c>
      <c r="M62" s="21">
        <v>0</v>
      </c>
      <c r="N62" s="21">
        <v>0</v>
      </c>
      <c r="O62" t="s">
        <v>105</v>
      </c>
      <c r="P62" s="2" t="s">
        <v>526</v>
      </c>
      <c r="Q62" s="2" t="s">
        <v>527</v>
      </c>
      <c r="R62" t="s">
        <v>586</v>
      </c>
      <c r="S62" t="s">
        <v>527</v>
      </c>
      <c r="T62" t="s">
        <v>586</v>
      </c>
      <c r="U62" t="s">
        <v>11</v>
      </c>
      <c r="V62" s="20" t="s">
        <v>159</v>
      </c>
      <c r="W62">
        <v>43970</v>
      </c>
      <c r="X62" s="16">
        <v>7751618472</v>
      </c>
      <c r="Y62" s="16">
        <v>7751618472</v>
      </c>
      <c r="Z62" t="s">
        <v>657</v>
      </c>
      <c r="AA62" s="16" t="s">
        <v>740</v>
      </c>
      <c r="AB62" s="19">
        <v>43475</v>
      </c>
      <c r="AC62" s="19">
        <v>43475</v>
      </c>
    </row>
    <row r="63" spans="1:29" x14ac:dyDescent="0.25">
      <c r="A63">
        <v>2018</v>
      </c>
      <c r="B63" s="5">
        <v>43374</v>
      </c>
      <c r="C63" s="5">
        <v>43465</v>
      </c>
      <c r="D63">
        <v>9</v>
      </c>
      <c r="E63" t="s">
        <v>221</v>
      </c>
      <c r="F63" t="s">
        <v>384</v>
      </c>
      <c r="G63" t="s">
        <v>317</v>
      </c>
      <c r="H63" t="s">
        <v>385</v>
      </c>
      <c r="I63" s="4" t="s">
        <v>479</v>
      </c>
      <c r="J63" s="5">
        <v>39615</v>
      </c>
      <c r="K63" t="s">
        <v>80</v>
      </c>
      <c r="L63" t="s">
        <v>545</v>
      </c>
      <c r="M63" s="21">
        <v>0</v>
      </c>
      <c r="N63" s="21">
        <v>0</v>
      </c>
      <c r="O63" t="s">
        <v>105</v>
      </c>
      <c r="P63" s="2" t="s">
        <v>546</v>
      </c>
      <c r="Q63" s="2" t="s">
        <v>547</v>
      </c>
      <c r="R63" t="s">
        <v>592</v>
      </c>
      <c r="S63" t="s">
        <v>547</v>
      </c>
      <c r="T63" t="s">
        <v>592</v>
      </c>
      <c r="U63" t="s">
        <v>11</v>
      </c>
      <c r="V63" s="20" t="s">
        <v>159</v>
      </c>
      <c r="W63">
        <v>43200</v>
      </c>
      <c r="X63" s="16">
        <v>7747421851</v>
      </c>
      <c r="Y63" s="16">
        <v>7747421851</v>
      </c>
      <c r="Z63" t="s">
        <v>658</v>
      </c>
      <c r="AA63" s="16" t="s">
        <v>740</v>
      </c>
      <c r="AB63" s="19">
        <v>43475</v>
      </c>
      <c r="AC63" s="19">
        <v>43475</v>
      </c>
    </row>
    <row r="64" spans="1:29" x14ac:dyDescent="0.25">
      <c r="A64">
        <v>2018</v>
      </c>
      <c r="B64" s="5">
        <v>43374</v>
      </c>
      <c r="C64" s="5">
        <v>43465</v>
      </c>
      <c r="D64">
        <v>9</v>
      </c>
      <c r="E64" t="s">
        <v>222</v>
      </c>
      <c r="F64" t="s">
        <v>386</v>
      </c>
      <c r="G64" t="s">
        <v>387</v>
      </c>
      <c r="H64" t="s">
        <v>368</v>
      </c>
      <c r="I64" s="4" t="s">
        <v>483</v>
      </c>
      <c r="J64" s="5">
        <v>39514</v>
      </c>
      <c r="K64" t="s">
        <v>82</v>
      </c>
      <c r="L64" t="s">
        <v>548</v>
      </c>
      <c r="M64" s="21" t="s">
        <v>499</v>
      </c>
      <c r="N64" s="21" t="s">
        <v>500</v>
      </c>
      <c r="O64" t="s">
        <v>112</v>
      </c>
      <c r="P64" s="2" t="s">
        <v>501</v>
      </c>
      <c r="Q64" s="2" t="s">
        <v>502</v>
      </c>
      <c r="R64" t="s">
        <v>578</v>
      </c>
      <c r="S64" t="s">
        <v>502</v>
      </c>
      <c r="T64" t="s">
        <v>578</v>
      </c>
      <c r="U64" t="s">
        <v>11</v>
      </c>
      <c r="V64" s="20" t="s">
        <v>159</v>
      </c>
      <c r="W64">
        <v>42160</v>
      </c>
      <c r="X64" s="16">
        <v>7174050</v>
      </c>
      <c r="Y64" s="16">
        <v>205</v>
      </c>
      <c r="Z64" t="s">
        <v>659</v>
      </c>
      <c r="AA64" s="16" t="s">
        <v>740</v>
      </c>
      <c r="AB64" s="19">
        <v>43475</v>
      </c>
      <c r="AC64" s="19">
        <v>43475</v>
      </c>
    </row>
    <row r="65" spans="1:29" x14ac:dyDescent="0.25">
      <c r="A65">
        <v>2018</v>
      </c>
      <c r="B65" s="5">
        <v>43374</v>
      </c>
      <c r="C65" s="5">
        <v>43465</v>
      </c>
      <c r="D65">
        <v>9</v>
      </c>
      <c r="E65" t="s">
        <v>223</v>
      </c>
      <c r="F65" s="7" t="s">
        <v>704</v>
      </c>
      <c r="G65" s="7" t="s">
        <v>263</v>
      </c>
      <c r="H65" s="7" t="s">
        <v>705</v>
      </c>
      <c r="I65" s="4" t="s">
        <v>489</v>
      </c>
      <c r="J65" s="5">
        <v>43191</v>
      </c>
      <c r="K65" t="s">
        <v>99</v>
      </c>
      <c r="L65" t="s">
        <v>318</v>
      </c>
      <c r="M65" s="21">
        <v>0</v>
      </c>
      <c r="N65" s="21">
        <v>0</v>
      </c>
      <c r="O65" t="s">
        <v>105</v>
      </c>
      <c r="P65" s="2" t="s">
        <v>556</v>
      </c>
      <c r="Q65" s="2" t="s">
        <v>557</v>
      </c>
      <c r="R65" t="s">
        <v>596</v>
      </c>
      <c r="S65" t="s">
        <v>557</v>
      </c>
      <c r="T65" t="s">
        <v>596</v>
      </c>
      <c r="U65" t="s">
        <v>11</v>
      </c>
      <c r="V65" s="20" t="s">
        <v>159</v>
      </c>
      <c r="W65">
        <v>42150</v>
      </c>
      <c r="X65" s="16">
        <v>7717922215</v>
      </c>
      <c r="Y65" s="16">
        <v>7489123521</v>
      </c>
      <c r="Z65" t="s">
        <v>660</v>
      </c>
      <c r="AA65" s="16" t="s">
        <v>740</v>
      </c>
      <c r="AB65" s="19">
        <v>43475</v>
      </c>
      <c r="AC65" s="19">
        <v>43475</v>
      </c>
    </row>
    <row r="66" spans="1:29" x14ac:dyDescent="0.25">
      <c r="A66">
        <v>2018</v>
      </c>
      <c r="B66" s="5">
        <v>43374</v>
      </c>
      <c r="C66" s="5">
        <v>43465</v>
      </c>
      <c r="D66">
        <v>9</v>
      </c>
      <c r="E66" t="s">
        <v>224</v>
      </c>
      <c r="F66" t="s">
        <v>391</v>
      </c>
      <c r="G66" t="s">
        <v>383</v>
      </c>
      <c r="H66" t="s">
        <v>392</v>
      </c>
      <c r="I66" s="4" t="s">
        <v>490</v>
      </c>
      <c r="J66" s="5">
        <v>39090</v>
      </c>
      <c r="K66" t="s">
        <v>99</v>
      </c>
      <c r="L66" t="s">
        <v>558</v>
      </c>
      <c r="M66" s="21">
        <v>0</v>
      </c>
      <c r="N66" s="21">
        <v>0</v>
      </c>
      <c r="O66" t="s">
        <v>118</v>
      </c>
      <c r="P66" s="2" t="s">
        <v>559</v>
      </c>
      <c r="Q66" s="2" t="s">
        <v>560</v>
      </c>
      <c r="R66" t="s">
        <v>597</v>
      </c>
      <c r="S66" t="s">
        <v>560</v>
      </c>
      <c r="T66" t="s">
        <v>597</v>
      </c>
      <c r="U66" t="s">
        <v>11</v>
      </c>
      <c r="V66" s="20" t="s">
        <v>159</v>
      </c>
      <c r="W66">
        <v>42630</v>
      </c>
      <c r="X66" s="16">
        <v>7711458699</v>
      </c>
      <c r="Y66" s="16">
        <v>7711458699</v>
      </c>
      <c r="Z66" t="s">
        <v>661</v>
      </c>
      <c r="AA66" s="16" t="s">
        <v>740</v>
      </c>
      <c r="AB66" s="19">
        <v>43475</v>
      </c>
      <c r="AC66" s="19">
        <v>43475</v>
      </c>
    </row>
    <row r="67" spans="1:29" x14ac:dyDescent="0.25">
      <c r="A67">
        <v>2018</v>
      </c>
      <c r="B67" s="5">
        <v>43374</v>
      </c>
      <c r="C67" s="5">
        <v>43465</v>
      </c>
      <c r="D67">
        <v>9</v>
      </c>
      <c r="E67" t="s">
        <v>225</v>
      </c>
      <c r="F67" t="s">
        <v>393</v>
      </c>
      <c r="G67" t="s">
        <v>394</v>
      </c>
      <c r="H67" t="s">
        <v>395</v>
      </c>
      <c r="I67" s="4" t="s">
        <v>471</v>
      </c>
      <c r="J67" s="5">
        <v>39560</v>
      </c>
      <c r="K67" t="s">
        <v>74</v>
      </c>
      <c r="L67" t="s">
        <v>516</v>
      </c>
      <c r="M67" s="21">
        <v>7</v>
      </c>
      <c r="N67" s="21">
        <v>0</v>
      </c>
      <c r="O67" t="s">
        <v>105</v>
      </c>
      <c r="P67" s="2" t="s">
        <v>517</v>
      </c>
      <c r="Q67" s="2" t="s">
        <v>518</v>
      </c>
      <c r="R67" t="s">
        <v>583</v>
      </c>
      <c r="S67" t="s">
        <v>518</v>
      </c>
      <c r="T67" t="s">
        <v>583</v>
      </c>
      <c r="U67" t="s">
        <v>11</v>
      </c>
      <c r="V67" s="20" t="s">
        <v>159</v>
      </c>
      <c r="W67">
        <v>43480</v>
      </c>
      <c r="X67" s="16">
        <v>7767553614</v>
      </c>
      <c r="Y67" s="16">
        <v>7767553614</v>
      </c>
      <c r="Z67" t="s">
        <v>662</v>
      </c>
      <c r="AA67" s="16" t="s">
        <v>740</v>
      </c>
      <c r="AB67" s="19">
        <v>43475</v>
      </c>
      <c r="AC67" s="19">
        <v>43475</v>
      </c>
    </row>
    <row r="68" spans="1:29" x14ac:dyDescent="0.25">
      <c r="A68">
        <v>2018</v>
      </c>
      <c r="B68" s="5">
        <v>43374</v>
      </c>
      <c r="C68" s="5">
        <v>43465</v>
      </c>
      <c r="D68">
        <v>9</v>
      </c>
      <c r="E68" t="s">
        <v>226</v>
      </c>
      <c r="F68" t="s">
        <v>396</v>
      </c>
      <c r="G68" t="s">
        <v>397</v>
      </c>
      <c r="H68" t="s">
        <v>398</v>
      </c>
      <c r="I68" s="4" t="s">
        <v>478</v>
      </c>
      <c r="J68" s="5">
        <v>40041</v>
      </c>
      <c r="K68" t="s">
        <v>74</v>
      </c>
      <c r="L68" t="s">
        <v>542</v>
      </c>
      <c r="M68" s="21">
        <v>0</v>
      </c>
      <c r="N68" s="21">
        <v>0</v>
      </c>
      <c r="O68" t="s">
        <v>105</v>
      </c>
      <c r="P68" s="2" t="s">
        <v>543</v>
      </c>
      <c r="Q68" s="2" t="s">
        <v>544</v>
      </c>
      <c r="R68" t="s">
        <v>591</v>
      </c>
      <c r="S68" t="s">
        <v>544</v>
      </c>
      <c r="T68" t="s">
        <v>591</v>
      </c>
      <c r="U68" t="s">
        <v>11</v>
      </c>
      <c r="V68" s="20" t="s">
        <v>159</v>
      </c>
      <c r="W68">
        <v>42760</v>
      </c>
      <c r="X68" s="16">
        <v>7637377107</v>
      </c>
      <c r="Y68" s="16">
        <v>7637377107</v>
      </c>
      <c r="Z68" t="s">
        <v>663</v>
      </c>
      <c r="AA68" s="16" t="s">
        <v>740</v>
      </c>
      <c r="AB68" s="19">
        <v>43475</v>
      </c>
      <c r="AC68" s="19">
        <v>43475</v>
      </c>
    </row>
    <row r="69" spans="1:29" x14ac:dyDescent="0.25">
      <c r="A69">
        <v>2018</v>
      </c>
      <c r="B69" s="5">
        <v>43374</v>
      </c>
      <c r="C69" s="5">
        <v>43465</v>
      </c>
      <c r="D69">
        <v>9</v>
      </c>
      <c r="E69" t="s">
        <v>227</v>
      </c>
      <c r="F69" t="s">
        <v>399</v>
      </c>
      <c r="G69" t="s">
        <v>400</v>
      </c>
      <c r="H69" t="s">
        <v>264</v>
      </c>
      <c r="I69" s="4" t="s">
        <v>469</v>
      </c>
      <c r="J69" s="5">
        <v>40832</v>
      </c>
      <c r="K69" t="s">
        <v>74</v>
      </c>
      <c r="L69" t="s">
        <v>509</v>
      </c>
      <c r="M69" s="21">
        <v>1</v>
      </c>
      <c r="N69" s="21">
        <v>0</v>
      </c>
      <c r="O69" t="s">
        <v>105</v>
      </c>
      <c r="P69" s="2" t="s">
        <v>510</v>
      </c>
      <c r="Q69" s="2" t="s">
        <v>511</v>
      </c>
      <c r="R69" t="s">
        <v>581</v>
      </c>
      <c r="S69" t="s">
        <v>511</v>
      </c>
      <c r="T69" t="s">
        <v>581</v>
      </c>
      <c r="U69" t="s">
        <v>11</v>
      </c>
      <c r="V69" s="20" t="s">
        <v>159</v>
      </c>
      <c r="W69">
        <v>42800</v>
      </c>
      <c r="X69" s="16">
        <v>7737327948</v>
      </c>
      <c r="Y69" s="16">
        <v>7737327948</v>
      </c>
      <c r="Z69" t="s">
        <v>664</v>
      </c>
      <c r="AA69" s="16" t="s">
        <v>740</v>
      </c>
      <c r="AB69" s="19">
        <v>43475</v>
      </c>
      <c r="AC69" s="19">
        <v>43475</v>
      </c>
    </row>
    <row r="70" spans="1:29" x14ac:dyDescent="0.25">
      <c r="A70">
        <v>2018</v>
      </c>
      <c r="B70" s="5">
        <v>43374</v>
      </c>
      <c r="C70" s="5">
        <v>43465</v>
      </c>
      <c r="D70">
        <v>10</v>
      </c>
      <c r="E70" t="s">
        <v>228</v>
      </c>
      <c r="F70" t="s">
        <v>401</v>
      </c>
      <c r="G70" t="s">
        <v>402</v>
      </c>
      <c r="H70" t="s">
        <v>403</v>
      </c>
      <c r="I70" s="4" t="s">
        <v>478</v>
      </c>
      <c r="J70" s="5">
        <v>41183</v>
      </c>
      <c r="K70" t="s">
        <v>74</v>
      </c>
      <c r="L70" t="s">
        <v>542</v>
      </c>
      <c r="M70" s="21">
        <v>0</v>
      </c>
      <c r="N70" s="21">
        <v>0</v>
      </c>
      <c r="O70" t="s">
        <v>105</v>
      </c>
      <c r="P70" s="2" t="s">
        <v>543</v>
      </c>
      <c r="Q70" s="2" t="s">
        <v>544</v>
      </c>
      <c r="R70" t="s">
        <v>591</v>
      </c>
      <c r="S70" t="s">
        <v>544</v>
      </c>
      <c r="T70" t="s">
        <v>591</v>
      </c>
      <c r="U70" t="s">
        <v>11</v>
      </c>
      <c r="V70" s="20" t="s">
        <v>159</v>
      </c>
      <c r="W70">
        <v>42760</v>
      </c>
      <c r="X70" s="16">
        <v>7636880001</v>
      </c>
      <c r="Y70" s="16">
        <v>7636880001</v>
      </c>
      <c r="Z70" t="s">
        <v>665</v>
      </c>
      <c r="AA70" s="16" t="s">
        <v>740</v>
      </c>
      <c r="AB70" s="19">
        <v>43475</v>
      </c>
      <c r="AC70" s="19">
        <v>43475</v>
      </c>
    </row>
    <row r="71" spans="1:29" x14ac:dyDescent="0.25">
      <c r="A71">
        <v>2018</v>
      </c>
      <c r="B71" s="5">
        <v>43374</v>
      </c>
      <c r="C71" s="5">
        <v>43465</v>
      </c>
      <c r="D71">
        <v>9</v>
      </c>
      <c r="E71" s="12" t="s">
        <v>719</v>
      </c>
      <c r="F71" t="s">
        <v>281</v>
      </c>
      <c r="G71" t="s">
        <v>318</v>
      </c>
      <c r="H71" t="s">
        <v>403</v>
      </c>
      <c r="I71" s="14" t="s">
        <v>471</v>
      </c>
      <c r="J71" s="5">
        <v>43313</v>
      </c>
      <c r="K71" s="12" t="s">
        <v>74</v>
      </c>
      <c r="L71" s="12" t="s">
        <v>516</v>
      </c>
      <c r="M71" s="21">
        <v>7</v>
      </c>
      <c r="N71" s="21">
        <v>0</v>
      </c>
      <c r="O71" s="12" t="s">
        <v>105</v>
      </c>
      <c r="P71" s="12" t="s">
        <v>517</v>
      </c>
      <c r="Q71" s="12" t="s">
        <v>518</v>
      </c>
      <c r="R71" s="12" t="s">
        <v>583</v>
      </c>
      <c r="S71" s="12" t="s">
        <v>518</v>
      </c>
      <c r="T71" s="12" t="s">
        <v>583</v>
      </c>
      <c r="U71" s="12" t="s">
        <v>11</v>
      </c>
      <c r="V71" s="20" t="s">
        <v>159</v>
      </c>
      <c r="W71" s="12">
        <v>43480</v>
      </c>
      <c r="X71" s="16">
        <v>7767553831</v>
      </c>
      <c r="Y71" s="16">
        <v>7767553831</v>
      </c>
      <c r="Z71" t="s">
        <v>666</v>
      </c>
      <c r="AA71" s="16" t="s">
        <v>740</v>
      </c>
      <c r="AB71" s="19">
        <v>43475</v>
      </c>
      <c r="AC71" s="19">
        <v>43475</v>
      </c>
    </row>
    <row r="72" spans="1:29" x14ac:dyDescent="0.25">
      <c r="A72">
        <v>2018</v>
      </c>
      <c r="B72" s="5">
        <v>43374</v>
      </c>
      <c r="C72" s="5">
        <v>43465</v>
      </c>
      <c r="D72">
        <v>9</v>
      </c>
      <c r="E72" s="12" t="s">
        <v>245</v>
      </c>
      <c r="F72" t="s">
        <v>404</v>
      </c>
      <c r="G72" t="s">
        <v>317</v>
      </c>
      <c r="H72" t="s">
        <v>405</v>
      </c>
      <c r="I72" s="4" t="s">
        <v>494</v>
      </c>
      <c r="J72" s="5">
        <v>43313</v>
      </c>
      <c r="K72" s="13" t="s">
        <v>74</v>
      </c>
      <c r="L72" s="13" t="s">
        <v>725</v>
      </c>
      <c r="M72" s="21" t="s">
        <v>724</v>
      </c>
      <c r="N72" s="21">
        <v>0</v>
      </c>
      <c r="O72" s="13" t="s">
        <v>105</v>
      </c>
      <c r="P72" s="13" t="s">
        <v>723</v>
      </c>
      <c r="Q72" s="13" t="s">
        <v>722</v>
      </c>
      <c r="R72" s="13" t="s">
        <v>721</v>
      </c>
      <c r="S72" s="13" t="s">
        <v>722</v>
      </c>
      <c r="T72" s="13" t="s">
        <v>721</v>
      </c>
      <c r="U72" s="13" t="s">
        <v>11</v>
      </c>
      <c r="V72" s="20" t="s">
        <v>159</v>
      </c>
      <c r="W72" s="13">
        <v>42208</v>
      </c>
      <c r="X72" s="16">
        <v>7898944134</v>
      </c>
      <c r="Y72" s="16">
        <v>7898944134</v>
      </c>
      <c r="Z72" s="11" t="s">
        <v>667</v>
      </c>
      <c r="AA72" s="16" t="s">
        <v>740</v>
      </c>
      <c r="AB72" s="19">
        <v>43475</v>
      </c>
      <c r="AC72" s="19">
        <v>43475</v>
      </c>
    </row>
    <row r="73" spans="1:29" x14ac:dyDescent="0.25">
      <c r="A73">
        <v>2018</v>
      </c>
      <c r="B73" s="5">
        <v>43374</v>
      </c>
      <c r="C73" s="5">
        <v>43465</v>
      </c>
      <c r="D73">
        <v>10</v>
      </c>
      <c r="E73" t="s">
        <v>230</v>
      </c>
      <c r="F73" t="s">
        <v>406</v>
      </c>
      <c r="G73" t="s">
        <v>314</v>
      </c>
      <c r="H73" t="s">
        <v>269</v>
      </c>
      <c r="I73" s="4" t="s">
        <v>484</v>
      </c>
      <c r="J73" s="5">
        <v>42171</v>
      </c>
      <c r="K73" t="s">
        <v>80</v>
      </c>
      <c r="L73" s="2" t="s">
        <v>576</v>
      </c>
      <c r="M73" s="21">
        <v>0</v>
      </c>
      <c r="N73" s="21">
        <v>0</v>
      </c>
      <c r="O73" t="s">
        <v>105</v>
      </c>
      <c r="P73" s="2" t="s">
        <v>549</v>
      </c>
      <c r="Q73" s="2" t="s">
        <v>550</v>
      </c>
      <c r="R73" t="s">
        <v>593</v>
      </c>
      <c r="S73" t="s">
        <v>550</v>
      </c>
      <c r="T73" t="s">
        <v>593</v>
      </c>
      <c r="U73" t="s">
        <v>11</v>
      </c>
      <c r="V73" s="20" t="s">
        <v>159</v>
      </c>
      <c r="W73">
        <v>42180</v>
      </c>
      <c r="X73" s="16">
        <v>7711458699</v>
      </c>
      <c r="Y73" s="16">
        <v>7711458699</v>
      </c>
      <c r="Z73" t="s">
        <v>668</v>
      </c>
      <c r="AA73" s="16" t="s">
        <v>740</v>
      </c>
      <c r="AB73" s="19">
        <v>43475</v>
      </c>
      <c r="AC73" s="19">
        <v>43475</v>
      </c>
    </row>
    <row r="74" spans="1:29" x14ac:dyDescent="0.25">
      <c r="A74">
        <v>2018</v>
      </c>
      <c r="B74" s="5">
        <v>43374</v>
      </c>
      <c r="C74" s="5">
        <v>43465</v>
      </c>
      <c r="D74">
        <v>10</v>
      </c>
      <c r="E74" t="s">
        <v>231</v>
      </c>
      <c r="F74" t="s">
        <v>407</v>
      </c>
      <c r="G74" t="s">
        <v>408</v>
      </c>
      <c r="H74" t="s">
        <v>361</v>
      </c>
      <c r="I74" s="4" t="s">
        <v>479</v>
      </c>
      <c r="J74" s="5">
        <v>39508</v>
      </c>
      <c r="K74" t="s">
        <v>80</v>
      </c>
      <c r="L74" t="s">
        <v>545</v>
      </c>
      <c r="M74" s="21">
        <v>0</v>
      </c>
      <c r="N74" s="21">
        <v>0</v>
      </c>
      <c r="O74" t="s">
        <v>105</v>
      </c>
      <c r="P74" s="2" t="s">
        <v>546</v>
      </c>
      <c r="Q74" s="2" t="s">
        <v>547</v>
      </c>
      <c r="R74" t="s">
        <v>592</v>
      </c>
      <c r="S74" t="s">
        <v>547</v>
      </c>
      <c r="T74" t="s">
        <v>592</v>
      </c>
      <c r="U74" t="s">
        <v>11</v>
      </c>
      <c r="V74" s="20" t="s">
        <v>159</v>
      </c>
      <c r="W74">
        <v>43200</v>
      </c>
      <c r="X74" s="16">
        <v>7747421851</v>
      </c>
      <c r="Y74" s="16">
        <v>7747421851</v>
      </c>
      <c r="Z74" t="s">
        <v>669</v>
      </c>
      <c r="AA74" s="16" t="s">
        <v>740</v>
      </c>
      <c r="AB74" s="19">
        <v>43475</v>
      </c>
      <c r="AC74" s="19">
        <v>43475</v>
      </c>
    </row>
    <row r="75" spans="1:29" x14ac:dyDescent="0.25">
      <c r="A75">
        <v>2018</v>
      </c>
      <c r="B75" s="5">
        <v>43374</v>
      </c>
      <c r="C75" s="5">
        <v>43465</v>
      </c>
      <c r="D75">
        <v>9</v>
      </c>
      <c r="E75" t="s">
        <v>232</v>
      </c>
      <c r="F75" t="s">
        <v>409</v>
      </c>
      <c r="G75" t="s">
        <v>410</v>
      </c>
      <c r="H75" t="s">
        <v>411</v>
      </c>
      <c r="I75" s="4" t="s">
        <v>464</v>
      </c>
      <c r="J75" s="5">
        <v>42681</v>
      </c>
      <c r="K75" t="s">
        <v>82</v>
      </c>
      <c r="L75" t="s">
        <v>498</v>
      </c>
      <c r="M75" s="21" t="s">
        <v>499</v>
      </c>
      <c r="N75" s="21" t="s">
        <v>500</v>
      </c>
      <c r="O75" t="s">
        <v>112</v>
      </c>
      <c r="P75" s="2" t="s">
        <v>501</v>
      </c>
      <c r="Q75" s="2" t="s">
        <v>502</v>
      </c>
      <c r="R75" t="s">
        <v>578</v>
      </c>
      <c r="S75" t="s">
        <v>502</v>
      </c>
      <c r="T75" t="s">
        <v>578</v>
      </c>
      <c r="U75" t="s">
        <v>11</v>
      </c>
      <c r="V75" s="20" t="s">
        <v>159</v>
      </c>
      <c r="W75">
        <v>42160</v>
      </c>
      <c r="X75" s="16">
        <v>7174065</v>
      </c>
      <c r="Y75" s="16">
        <v>904</v>
      </c>
      <c r="Z75" t="s">
        <v>670</v>
      </c>
      <c r="AA75" s="16" t="s">
        <v>740</v>
      </c>
      <c r="AB75" s="19">
        <v>43475</v>
      </c>
      <c r="AC75" s="19">
        <v>43475</v>
      </c>
    </row>
    <row r="76" spans="1:29" x14ac:dyDescent="0.25">
      <c r="A76">
        <v>2018</v>
      </c>
      <c r="B76" s="5">
        <v>43374</v>
      </c>
      <c r="C76" s="5">
        <v>43465</v>
      </c>
      <c r="D76">
        <v>11</v>
      </c>
      <c r="E76" t="s">
        <v>233</v>
      </c>
      <c r="F76" t="s">
        <v>412</v>
      </c>
      <c r="G76" t="s">
        <v>413</v>
      </c>
      <c r="H76" t="s">
        <v>414</v>
      </c>
      <c r="I76" s="4" t="s">
        <v>483</v>
      </c>
      <c r="J76" s="5">
        <v>42476</v>
      </c>
      <c r="K76" t="s">
        <v>82</v>
      </c>
      <c r="L76" t="s">
        <v>548</v>
      </c>
      <c r="M76" s="21" t="s">
        <v>499</v>
      </c>
      <c r="N76" s="21" t="s">
        <v>500</v>
      </c>
      <c r="O76" t="s">
        <v>112</v>
      </c>
      <c r="P76" s="2" t="s">
        <v>501</v>
      </c>
      <c r="Q76" s="2" t="s">
        <v>502</v>
      </c>
      <c r="R76" t="s">
        <v>578</v>
      </c>
      <c r="S76" t="s">
        <v>502</v>
      </c>
      <c r="T76" t="s">
        <v>578</v>
      </c>
      <c r="U76" t="s">
        <v>11</v>
      </c>
      <c r="V76" s="20" t="s">
        <v>159</v>
      </c>
      <c r="W76">
        <v>42160</v>
      </c>
      <c r="X76" s="16">
        <v>7174074</v>
      </c>
      <c r="Y76" s="16">
        <v>200</v>
      </c>
      <c r="Z76" t="s">
        <v>671</v>
      </c>
      <c r="AA76" s="16" t="s">
        <v>740</v>
      </c>
      <c r="AB76" s="19">
        <v>43475</v>
      </c>
      <c r="AC76" s="19">
        <v>43475</v>
      </c>
    </row>
    <row r="77" spans="1:29" x14ac:dyDescent="0.25">
      <c r="A77">
        <v>2018</v>
      </c>
      <c r="B77" s="5">
        <v>43374</v>
      </c>
      <c r="C77" s="5">
        <v>43465</v>
      </c>
      <c r="D77">
        <v>10</v>
      </c>
      <c r="E77" t="s">
        <v>234</v>
      </c>
      <c r="F77" t="s">
        <v>415</v>
      </c>
      <c r="G77" t="s">
        <v>269</v>
      </c>
      <c r="H77" t="s">
        <v>416</v>
      </c>
      <c r="I77" s="4" t="s">
        <v>477</v>
      </c>
      <c r="J77" s="5">
        <v>42644</v>
      </c>
      <c r="K77" t="s">
        <v>74</v>
      </c>
      <c r="L77" t="s">
        <v>538</v>
      </c>
      <c r="M77" s="21" t="s">
        <v>539</v>
      </c>
      <c r="N77" s="21">
        <v>0</v>
      </c>
      <c r="O77" t="s">
        <v>105</v>
      </c>
      <c r="P77" s="2" t="s">
        <v>540</v>
      </c>
      <c r="Q77" s="2" t="s">
        <v>541</v>
      </c>
      <c r="R77" t="s">
        <v>590</v>
      </c>
      <c r="S77" t="s">
        <v>541</v>
      </c>
      <c r="T77" t="s">
        <v>590</v>
      </c>
      <c r="U77" t="s">
        <v>11</v>
      </c>
      <c r="V77" s="20" t="s">
        <v>159</v>
      </c>
      <c r="W77">
        <v>43900</v>
      </c>
      <c r="X77" s="16">
        <v>7489123521</v>
      </c>
      <c r="Y77" s="16">
        <v>7489123521</v>
      </c>
      <c r="Z77" t="s">
        <v>672</v>
      </c>
      <c r="AA77" s="16" t="s">
        <v>740</v>
      </c>
      <c r="AB77" s="19">
        <v>43475</v>
      </c>
      <c r="AC77" s="19">
        <v>43475</v>
      </c>
    </row>
    <row r="78" spans="1:29" x14ac:dyDescent="0.25">
      <c r="A78">
        <v>2018</v>
      </c>
      <c r="B78" s="5">
        <v>43374</v>
      </c>
      <c r="C78" s="5">
        <v>43465</v>
      </c>
      <c r="D78">
        <v>9</v>
      </c>
      <c r="E78" t="s">
        <v>235</v>
      </c>
      <c r="F78" s="7" t="s">
        <v>708</v>
      </c>
      <c r="G78" s="7" t="s">
        <v>709</v>
      </c>
      <c r="H78" s="7" t="s">
        <v>710</v>
      </c>
      <c r="I78" s="4" t="s">
        <v>493</v>
      </c>
      <c r="J78" s="5">
        <v>43405</v>
      </c>
      <c r="K78" t="s">
        <v>82</v>
      </c>
      <c r="L78" t="s">
        <v>498</v>
      </c>
      <c r="M78" s="21" t="s">
        <v>499</v>
      </c>
      <c r="N78" s="21" t="s">
        <v>500</v>
      </c>
      <c r="O78" t="s">
        <v>112</v>
      </c>
      <c r="P78" s="2" t="s">
        <v>501</v>
      </c>
      <c r="Q78" s="2" t="s">
        <v>502</v>
      </c>
      <c r="R78" t="s">
        <v>578</v>
      </c>
      <c r="S78" t="s">
        <v>502</v>
      </c>
      <c r="T78" t="s">
        <v>578</v>
      </c>
      <c r="U78" t="s">
        <v>11</v>
      </c>
      <c r="V78" s="20" t="s">
        <v>159</v>
      </c>
      <c r="W78">
        <v>42160</v>
      </c>
      <c r="X78" s="16">
        <v>7174050</v>
      </c>
      <c r="Y78" s="16">
        <v>223</v>
      </c>
      <c r="Z78" s="11" t="s">
        <v>727</v>
      </c>
      <c r="AA78" s="16" t="s">
        <v>740</v>
      </c>
      <c r="AB78" s="19">
        <v>43475</v>
      </c>
      <c r="AC78" s="19">
        <v>43475</v>
      </c>
    </row>
    <row r="79" spans="1:29" s="8" customFormat="1" x14ac:dyDescent="0.25">
      <c r="A79" s="8">
        <v>2018</v>
      </c>
      <c r="B79" s="5">
        <v>43374</v>
      </c>
      <c r="C79" s="5">
        <v>43465</v>
      </c>
      <c r="D79" s="8">
        <v>11</v>
      </c>
      <c r="E79" s="8" t="s">
        <v>236</v>
      </c>
      <c r="F79" s="8" t="s">
        <v>286</v>
      </c>
      <c r="G79" s="8" t="s">
        <v>287</v>
      </c>
      <c r="H79" s="8" t="s">
        <v>694</v>
      </c>
      <c r="I79" s="8" t="s">
        <v>480</v>
      </c>
      <c r="J79" s="9">
        <v>42621</v>
      </c>
      <c r="K79" s="8" t="s">
        <v>82</v>
      </c>
      <c r="L79" s="8" t="s">
        <v>498</v>
      </c>
      <c r="M79" s="24" t="s">
        <v>499</v>
      </c>
      <c r="N79" s="24" t="s">
        <v>500</v>
      </c>
      <c r="O79" s="8" t="s">
        <v>112</v>
      </c>
      <c r="P79" s="8" t="s">
        <v>501</v>
      </c>
      <c r="Q79" s="8" t="s">
        <v>502</v>
      </c>
      <c r="R79" s="8" t="s">
        <v>578</v>
      </c>
      <c r="S79" s="8" t="s">
        <v>502</v>
      </c>
      <c r="T79" s="8" t="s">
        <v>578</v>
      </c>
      <c r="U79" s="8" t="s">
        <v>11</v>
      </c>
      <c r="V79" s="20" t="s">
        <v>159</v>
      </c>
      <c r="W79" s="8">
        <v>42160</v>
      </c>
      <c r="X79" s="16">
        <v>7174050</v>
      </c>
      <c r="Y79" s="8">
        <v>100</v>
      </c>
      <c r="Z79" s="8" t="s">
        <v>674</v>
      </c>
      <c r="AA79" s="16" t="s">
        <v>740</v>
      </c>
      <c r="AB79" s="19">
        <v>43475</v>
      </c>
      <c r="AC79" s="19">
        <v>43475</v>
      </c>
    </row>
    <row r="80" spans="1:29" x14ac:dyDescent="0.25">
      <c r="A80">
        <v>2018</v>
      </c>
      <c r="B80" s="5">
        <v>43374</v>
      </c>
      <c r="C80" s="5">
        <v>43465</v>
      </c>
      <c r="D80">
        <v>10</v>
      </c>
      <c r="E80" t="s">
        <v>237</v>
      </c>
      <c r="F80" t="s">
        <v>420</v>
      </c>
      <c r="G80" t="s">
        <v>421</v>
      </c>
      <c r="H80" t="s">
        <v>422</v>
      </c>
      <c r="I80" s="4" t="s">
        <v>463</v>
      </c>
      <c r="J80" s="5">
        <v>42621</v>
      </c>
      <c r="K80" t="s">
        <v>82</v>
      </c>
      <c r="L80" t="s">
        <v>498</v>
      </c>
      <c r="M80" s="21" t="s">
        <v>499</v>
      </c>
      <c r="N80" s="21" t="s">
        <v>500</v>
      </c>
      <c r="O80" t="s">
        <v>112</v>
      </c>
      <c r="P80" s="2" t="s">
        <v>501</v>
      </c>
      <c r="Q80" s="2" t="s">
        <v>502</v>
      </c>
      <c r="R80" t="s">
        <v>578</v>
      </c>
      <c r="S80" t="s">
        <v>502</v>
      </c>
      <c r="T80" t="s">
        <v>578</v>
      </c>
      <c r="U80" t="s">
        <v>11</v>
      </c>
      <c r="V80" s="20" t="s">
        <v>159</v>
      </c>
      <c r="W80">
        <v>42160</v>
      </c>
      <c r="X80" s="16">
        <v>7174050</v>
      </c>
      <c r="Y80" s="16">
        <v>610</v>
      </c>
      <c r="Z80" t="s">
        <v>675</v>
      </c>
      <c r="AA80" s="16" t="s">
        <v>740</v>
      </c>
      <c r="AB80" s="19">
        <v>43475</v>
      </c>
      <c r="AC80" s="19">
        <v>43475</v>
      </c>
    </row>
    <row r="81" spans="1:29" x14ac:dyDescent="0.25">
      <c r="A81">
        <v>2018</v>
      </c>
      <c r="B81" s="5">
        <v>43374</v>
      </c>
      <c r="C81" s="5">
        <v>43465</v>
      </c>
      <c r="D81">
        <v>10</v>
      </c>
      <c r="E81" t="s">
        <v>238</v>
      </c>
      <c r="F81" t="s">
        <v>423</v>
      </c>
      <c r="G81" t="s">
        <v>264</v>
      </c>
      <c r="H81" t="s">
        <v>424</v>
      </c>
      <c r="I81" s="4" t="s">
        <v>481</v>
      </c>
      <c r="J81" s="5">
        <v>42644</v>
      </c>
      <c r="K81" s="2" t="s">
        <v>80</v>
      </c>
      <c r="L81" s="2" t="s">
        <v>576</v>
      </c>
      <c r="M81" s="21">
        <v>0</v>
      </c>
      <c r="N81" s="21">
        <v>0</v>
      </c>
      <c r="O81" t="s">
        <v>105</v>
      </c>
      <c r="P81" s="2" t="s">
        <v>549</v>
      </c>
      <c r="Q81" s="2" t="s">
        <v>550</v>
      </c>
      <c r="R81" t="s">
        <v>593</v>
      </c>
      <c r="S81" t="s">
        <v>550</v>
      </c>
      <c r="T81" t="s">
        <v>593</v>
      </c>
      <c r="U81" t="s">
        <v>11</v>
      </c>
      <c r="V81" s="20" t="s">
        <v>159</v>
      </c>
      <c r="W81">
        <v>42180</v>
      </c>
      <c r="X81" s="16">
        <v>7711458722</v>
      </c>
      <c r="Y81" s="16">
        <v>7711458722</v>
      </c>
      <c r="Z81" t="s">
        <v>676</v>
      </c>
      <c r="AA81" s="16" t="s">
        <v>740</v>
      </c>
      <c r="AB81" s="19">
        <v>43475</v>
      </c>
      <c r="AC81" s="19">
        <v>43475</v>
      </c>
    </row>
    <row r="82" spans="1:29" x14ac:dyDescent="0.25">
      <c r="A82">
        <v>2018</v>
      </c>
      <c r="B82" s="5">
        <v>43374</v>
      </c>
      <c r="C82" s="5">
        <v>43465</v>
      </c>
      <c r="D82">
        <v>11</v>
      </c>
      <c r="E82" t="s">
        <v>239</v>
      </c>
      <c r="F82" s="15" t="s">
        <v>736</v>
      </c>
      <c r="G82" s="15" t="s">
        <v>324</v>
      </c>
      <c r="H82" s="15" t="s">
        <v>737</v>
      </c>
      <c r="I82" s="4" t="s">
        <v>493</v>
      </c>
      <c r="J82" s="5">
        <v>43389</v>
      </c>
      <c r="K82" t="s">
        <v>82</v>
      </c>
      <c r="L82" t="s">
        <v>498</v>
      </c>
      <c r="M82" s="21" t="s">
        <v>499</v>
      </c>
      <c r="N82" s="21" t="s">
        <v>500</v>
      </c>
      <c r="O82" t="s">
        <v>112</v>
      </c>
      <c r="P82" s="2" t="s">
        <v>501</v>
      </c>
      <c r="Q82" s="2" t="s">
        <v>502</v>
      </c>
      <c r="R82" t="s">
        <v>578</v>
      </c>
      <c r="S82" t="s">
        <v>502</v>
      </c>
      <c r="T82" t="s">
        <v>578</v>
      </c>
      <c r="U82" t="s">
        <v>11</v>
      </c>
      <c r="V82" s="20" t="s">
        <v>159</v>
      </c>
      <c r="W82">
        <v>42160</v>
      </c>
      <c r="X82" s="16">
        <v>7174050</v>
      </c>
      <c r="Y82" s="16">
        <v>15</v>
      </c>
      <c r="Z82" s="11" t="s">
        <v>738</v>
      </c>
      <c r="AA82" s="16" t="s">
        <v>740</v>
      </c>
      <c r="AB82" s="19">
        <v>43475</v>
      </c>
      <c r="AC82" s="19">
        <v>43475</v>
      </c>
    </row>
    <row r="83" spans="1:29" x14ac:dyDescent="0.25">
      <c r="A83">
        <v>2018</v>
      </c>
      <c r="B83" s="5">
        <v>43374</v>
      </c>
      <c r="C83" s="5">
        <v>43465</v>
      </c>
      <c r="D83">
        <v>9</v>
      </c>
      <c r="E83" t="s">
        <v>240</v>
      </c>
      <c r="F83" t="s">
        <v>425</v>
      </c>
      <c r="G83" t="s">
        <v>426</v>
      </c>
      <c r="H83" t="s">
        <v>427</v>
      </c>
      <c r="I83" s="4" t="s">
        <v>487</v>
      </c>
      <c r="J83" s="5">
        <v>42651</v>
      </c>
      <c r="K83" t="s">
        <v>82</v>
      </c>
      <c r="L83" t="s">
        <v>498</v>
      </c>
      <c r="M83" s="21" t="s">
        <v>499</v>
      </c>
      <c r="N83" s="21" t="s">
        <v>500</v>
      </c>
      <c r="O83" t="s">
        <v>112</v>
      </c>
      <c r="P83" s="2" t="s">
        <v>501</v>
      </c>
      <c r="Q83" s="2" t="s">
        <v>502</v>
      </c>
      <c r="R83" t="s">
        <v>578</v>
      </c>
      <c r="S83" t="s">
        <v>502</v>
      </c>
      <c r="T83" t="s">
        <v>578</v>
      </c>
      <c r="U83" t="s">
        <v>11</v>
      </c>
      <c r="V83" s="20" t="s">
        <v>159</v>
      </c>
      <c r="W83">
        <v>42160</v>
      </c>
      <c r="X83" s="16">
        <v>7174050</v>
      </c>
      <c r="Y83" s="16">
        <v>305</v>
      </c>
      <c r="Z83" t="s">
        <v>677</v>
      </c>
      <c r="AA83" s="16" t="s">
        <v>740</v>
      </c>
      <c r="AB83" s="19">
        <v>43475</v>
      </c>
      <c r="AC83" s="19">
        <v>43475</v>
      </c>
    </row>
    <row r="84" spans="1:29" x14ac:dyDescent="0.25">
      <c r="A84">
        <v>2018</v>
      </c>
      <c r="B84" s="5">
        <v>43374</v>
      </c>
      <c r="C84" s="5">
        <v>43465</v>
      </c>
      <c r="D84">
        <v>9</v>
      </c>
      <c r="E84" s="13" t="s">
        <v>728</v>
      </c>
      <c r="F84" s="13" t="s">
        <v>729</v>
      </c>
      <c r="G84" s="13" t="s">
        <v>730</v>
      </c>
      <c r="H84" s="13" t="s">
        <v>731</v>
      </c>
      <c r="I84" s="4" t="s">
        <v>465</v>
      </c>
      <c r="J84" s="5">
        <v>43328</v>
      </c>
      <c r="K84" t="s">
        <v>82</v>
      </c>
      <c r="L84" t="s">
        <v>498</v>
      </c>
      <c r="M84" s="21" t="s">
        <v>499</v>
      </c>
      <c r="N84" s="21" t="s">
        <v>500</v>
      </c>
      <c r="O84" t="s">
        <v>112</v>
      </c>
      <c r="P84" s="2" t="s">
        <v>501</v>
      </c>
      <c r="Q84" s="2" t="s">
        <v>502</v>
      </c>
      <c r="R84" t="s">
        <v>578</v>
      </c>
      <c r="S84" t="s">
        <v>502</v>
      </c>
      <c r="T84" t="s">
        <v>578</v>
      </c>
      <c r="U84" t="s">
        <v>11</v>
      </c>
      <c r="V84" s="20" t="s">
        <v>159</v>
      </c>
      <c r="W84">
        <v>42160</v>
      </c>
      <c r="X84" s="16">
        <v>7174050</v>
      </c>
      <c r="Y84" s="16">
        <v>503</v>
      </c>
      <c r="Z84" s="11" t="s">
        <v>732</v>
      </c>
      <c r="AA84" s="16" t="s">
        <v>740</v>
      </c>
      <c r="AB84" s="19">
        <v>43475</v>
      </c>
      <c r="AC84" s="19">
        <v>43475</v>
      </c>
    </row>
    <row r="85" spans="1:29" x14ac:dyDescent="0.25">
      <c r="A85">
        <v>2018</v>
      </c>
      <c r="B85" s="5">
        <v>43374</v>
      </c>
      <c r="C85" s="5">
        <v>43465</v>
      </c>
      <c r="D85">
        <v>9</v>
      </c>
      <c r="E85" t="s">
        <v>241</v>
      </c>
      <c r="F85" s="7" t="s">
        <v>695</v>
      </c>
      <c r="G85" s="7" t="s">
        <v>696</v>
      </c>
      <c r="H85" s="7" t="s">
        <v>697</v>
      </c>
      <c r="I85" s="4" t="s">
        <v>487</v>
      </c>
      <c r="J85" s="5">
        <v>43313</v>
      </c>
      <c r="K85" t="s">
        <v>82</v>
      </c>
      <c r="L85" t="s">
        <v>498</v>
      </c>
      <c r="M85" s="21" t="s">
        <v>499</v>
      </c>
      <c r="N85" s="21" t="s">
        <v>500</v>
      </c>
      <c r="O85" t="s">
        <v>112</v>
      </c>
      <c r="P85" s="2" t="s">
        <v>501</v>
      </c>
      <c r="Q85" s="2" t="s">
        <v>502</v>
      </c>
      <c r="R85" t="s">
        <v>578</v>
      </c>
      <c r="S85" t="s">
        <v>502</v>
      </c>
      <c r="T85" t="s">
        <v>578</v>
      </c>
      <c r="U85" t="s">
        <v>11</v>
      </c>
      <c r="V85" s="20" t="s">
        <v>159</v>
      </c>
      <c r="W85">
        <v>42160</v>
      </c>
      <c r="X85" s="16">
        <v>7174050</v>
      </c>
      <c r="Y85" s="16">
        <v>606</v>
      </c>
      <c r="Z85" s="12" t="s">
        <v>715</v>
      </c>
      <c r="AA85" s="16" t="s">
        <v>740</v>
      </c>
      <c r="AB85" s="19">
        <v>43475</v>
      </c>
      <c r="AC85" s="19">
        <v>43475</v>
      </c>
    </row>
    <row r="86" spans="1:29" x14ac:dyDescent="0.25">
      <c r="A86">
        <v>2018</v>
      </c>
      <c r="B86" s="5">
        <v>43374</v>
      </c>
      <c r="C86" s="5">
        <v>43465</v>
      </c>
      <c r="D86">
        <v>9</v>
      </c>
      <c r="E86" t="s">
        <v>242</v>
      </c>
      <c r="F86" t="s">
        <v>430</v>
      </c>
      <c r="G86" t="s">
        <v>431</v>
      </c>
      <c r="H86" t="s">
        <v>432</v>
      </c>
      <c r="I86" s="4" t="s">
        <v>476</v>
      </c>
      <c r="J86" s="5">
        <v>42675</v>
      </c>
      <c r="K86" t="s">
        <v>74</v>
      </c>
      <c r="L86" t="s">
        <v>535</v>
      </c>
      <c r="M86" s="21">
        <v>0</v>
      </c>
      <c r="N86" s="21">
        <v>0</v>
      </c>
      <c r="O86" t="s">
        <v>135</v>
      </c>
      <c r="P86" s="2" t="s">
        <v>536</v>
      </c>
      <c r="Q86" s="2" t="s">
        <v>537</v>
      </c>
      <c r="R86" t="s">
        <v>589</v>
      </c>
      <c r="S86" t="s">
        <v>537</v>
      </c>
      <c r="T86" t="s">
        <v>589</v>
      </c>
      <c r="U86" t="s">
        <v>11</v>
      </c>
      <c r="V86" s="20" t="s">
        <v>159</v>
      </c>
      <c r="W86">
        <v>42970</v>
      </c>
      <c r="X86" s="16">
        <v>7489123521</v>
      </c>
      <c r="Y86" s="16">
        <v>7489123521</v>
      </c>
      <c r="Z86" t="s">
        <v>678</v>
      </c>
      <c r="AA86" s="16" t="s">
        <v>740</v>
      </c>
      <c r="AB86" s="19">
        <v>43475</v>
      </c>
      <c r="AC86" s="19">
        <v>43475</v>
      </c>
    </row>
    <row r="87" spans="1:29" x14ac:dyDescent="0.25">
      <c r="A87">
        <v>2018</v>
      </c>
      <c r="B87" s="5">
        <v>43374</v>
      </c>
      <c r="C87" s="5">
        <v>43465</v>
      </c>
      <c r="D87">
        <v>9</v>
      </c>
      <c r="E87" s="7" t="s">
        <v>699</v>
      </c>
      <c r="F87" s="7" t="s">
        <v>698</v>
      </c>
      <c r="G87" s="7" t="s">
        <v>317</v>
      </c>
      <c r="H87" s="7" t="s">
        <v>317</v>
      </c>
      <c r="I87" s="4" t="s">
        <v>474</v>
      </c>
      <c r="J87" s="5">
        <v>43191</v>
      </c>
      <c r="K87" t="s">
        <v>74</v>
      </c>
      <c r="L87" t="s">
        <v>528</v>
      </c>
      <c r="M87" s="21" t="s">
        <v>529</v>
      </c>
      <c r="N87" s="21">
        <v>0</v>
      </c>
      <c r="O87" t="s">
        <v>105</v>
      </c>
      <c r="P87" s="2" t="s">
        <v>530</v>
      </c>
      <c r="Q87" s="2" t="s">
        <v>531</v>
      </c>
      <c r="R87" t="s">
        <v>587</v>
      </c>
      <c r="S87" t="s">
        <v>531</v>
      </c>
      <c r="T87" t="s">
        <v>587</v>
      </c>
      <c r="U87" t="s">
        <v>11</v>
      </c>
      <c r="V87" s="20" t="s">
        <v>159</v>
      </c>
      <c r="W87">
        <v>42330</v>
      </c>
      <c r="X87" s="16">
        <v>7597274278</v>
      </c>
      <c r="Y87" s="16">
        <v>7597274278</v>
      </c>
      <c r="Z87" t="s">
        <v>679</v>
      </c>
      <c r="AA87" s="16" t="s">
        <v>740</v>
      </c>
      <c r="AB87" s="19">
        <v>43475</v>
      </c>
      <c r="AC87" s="19">
        <v>43475</v>
      </c>
    </row>
    <row r="88" spans="1:29" x14ac:dyDescent="0.25">
      <c r="A88">
        <v>2018</v>
      </c>
      <c r="B88" s="5">
        <v>43374</v>
      </c>
      <c r="C88" s="5">
        <v>43465</v>
      </c>
      <c r="D88">
        <v>9</v>
      </c>
      <c r="E88" t="s">
        <v>243</v>
      </c>
      <c r="F88" t="s">
        <v>433</v>
      </c>
      <c r="G88" t="s">
        <v>434</v>
      </c>
      <c r="H88" t="s">
        <v>435</v>
      </c>
      <c r="I88" s="4" t="s">
        <v>475</v>
      </c>
      <c r="J88" s="5">
        <v>42644</v>
      </c>
      <c r="K88" t="s">
        <v>74</v>
      </c>
      <c r="L88" t="s">
        <v>532</v>
      </c>
      <c r="M88" s="21">
        <v>41</v>
      </c>
      <c r="N88" s="21">
        <v>0</v>
      </c>
      <c r="O88" t="s">
        <v>101</v>
      </c>
      <c r="P88" s="2" t="s">
        <v>533</v>
      </c>
      <c r="Q88" s="2" t="s">
        <v>534</v>
      </c>
      <c r="R88" t="s">
        <v>588</v>
      </c>
      <c r="S88" t="s">
        <v>534</v>
      </c>
      <c r="T88" t="s">
        <v>588</v>
      </c>
      <c r="U88" t="s">
        <v>11</v>
      </c>
      <c r="V88" s="20" t="s">
        <v>159</v>
      </c>
      <c r="W88">
        <v>42700</v>
      </c>
      <c r="X88" s="16">
        <v>7387353246</v>
      </c>
      <c r="Y88" s="16">
        <v>7767553614</v>
      </c>
      <c r="Z88" t="s">
        <v>680</v>
      </c>
      <c r="AA88" s="16" t="s">
        <v>740</v>
      </c>
      <c r="AB88" s="19">
        <v>43475</v>
      </c>
      <c r="AC88" s="19">
        <v>43475</v>
      </c>
    </row>
    <row r="89" spans="1:29" x14ac:dyDescent="0.25">
      <c r="A89">
        <v>2018</v>
      </c>
      <c r="B89" s="5">
        <v>43374</v>
      </c>
      <c r="C89" s="5">
        <v>43465</v>
      </c>
      <c r="D89">
        <v>9</v>
      </c>
      <c r="E89" s="13" t="s">
        <v>726</v>
      </c>
      <c r="F89" t="s">
        <v>417</v>
      </c>
      <c r="G89" t="s">
        <v>418</v>
      </c>
      <c r="H89" t="s">
        <v>419</v>
      </c>
      <c r="I89" s="4" t="s">
        <v>463</v>
      </c>
      <c r="J89" s="5">
        <v>43405</v>
      </c>
      <c r="K89" s="13" t="s">
        <v>82</v>
      </c>
      <c r="L89" s="13" t="s">
        <v>498</v>
      </c>
      <c r="M89" s="21" t="s">
        <v>499</v>
      </c>
      <c r="N89" s="21" t="s">
        <v>500</v>
      </c>
      <c r="O89" s="13" t="s">
        <v>112</v>
      </c>
      <c r="P89" s="13" t="s">
        <v>501</v>
      </c>
      <c r="Q89" s="13" t="s">
        <v>502</v>
      </c>
      <c r="R89" s="13" t="s">
        <v>578</v>
      </c>
      <c r="S89" s="13" t="s">
        <v>502</v>
      </c>
      <c r="T89" s="13" t="s">
        <v>578</v>
      </c>
      <c r="U89" s="13" t="s">
        <v>11</v>
      </c>
      <c r="V89" s="20" t="s">
        <v>159</v>
      </c>
      <c r="W89" s="13">
        <v>42160</v>
      </c>
      <c r="X89" s="16">
        <v>7767553831</v>
      </c>
      <c r="Y89" s="16">
        <v>7767553831</v>
      </c>
      <c r="Z89" t="s">
        <v>673</v>
      </c>
      <c r="AA89" s="16" t="s">
        <v>740</v>
      </c>
      <c r="AB89" s="19">
        <v>43475</v>
      </c>
      <c r="AC89" s="19">
        <v>43475</v>
      </c>
    </row>
    <row r="90" spans="1:29" x14ac:dyDescent="0.25">
      <c r="A90">
        <v>2018</v>
      </c>
      <c r="B90" s="5">
        <v>43374</v>
      </c>
      <c r="C90" s="5">
        <v>43465</v>
      </c>
      <c r="D90">
        <v>9</v>
      </c>
      <c r="E90" t="s">
        <v>244</v>
      </c>
      <c r="F90" t="s">
        <v>436</v>
      </c>
      <c r="G90" t="s">
        <v>437</v>
      </c>
      <c r="H90" t="s">
        <v>438</v>
      </c>
      <c r="I90" s="4" t="s">
        <v>469</v>
      </c>
      <c r="J90" s="5">
        <v>42675</v>
      </c>
      <c r="K90" t="s">
        <v>74</v>
      </c>
      <c r="L90" t="s">
        <v>509</v>
      </c>
      <c r="M90" s="21">
        <v>1</v>
      </c>
      <c r="N90" s="21">
        <v>0</v>
      </c>
      <c r="O90" t="s">
        <v>105</v>
      </c>
      <c r="P90" s="2" t="s">
        <v>510</v>
      </c>
      <c r="Q90" s="2" t="s">
        <v>511</v>
      </c>
      <c r="R90" t="s">
        <v>581</v>
      </c>
      <c r="S90" t="s">
        <v>511</v>
      </c>
      <c r="T90" t="s">
        <v>581</v>
      </c>
      <c r="U90" t="s">
        <v>11</v>
      </c>
      <c r="V90" s="20" t="s">
        <v>159</v>
      </c>
      <c r="W90">
        <v>42800</v>
      </c>
      <c r="X90" s="16">
        <v>7737327948</v>
      </c>
      <c r="Y90" s="16">
        <v>7737327948</v>
      </c>
      <c r="Z90" t="s">
        <v>681</v>
      </c>
      <c r="AA90" s="16" t="s">
        <v>740</v>
      </c>
      <c r="AB90" s="19">
        <v>43475</v>
      </c>
      <c r="AC90" s="19">
        <v>43475</v>
      </c>
    </row>
    <row r="91" spans="1:29" x14ac:dyDescent="0.25">
      <c r="A91">
        <v>2018</v>
      </c>
      <c r="B91" s="5">
        <v>43374</v>
      </c>
      <c r="C91" s="5">
        <v>43465</v>
      </c>
      <c r="D91">
        <v>9</v>
      </c>
      <c r="E91" s="12" t="s">
        <v>229</v>
      </c>
      <c r="F91" t="s">
        <v>439</v>
      </c>
      <c r="G91" t="s">
        <v>267</v>
      </c>
      <c r="H91" t="s">
        <v>403</v>
      </c>
      <c r="I91" s="14" t="s">
        <v>492</v>
      </c>
      <c r="J91" s="5">
        <v>43313</v>
      </c>
      <c r="K91" s="12" t="s">
        <v>99</v>
      </c>
      <c r="L91" s="12" t="s">
        <v>562</v>
      </c>
      <c r="M91" s="21">
        <v>0</v>
      </c>
      <c r="N91" s="21">
        <v>0</v>
      </c>
      <c r="O91" s="12" t="s">
        <v>105</v>
      </c>
      <c r="P91" s="12" t="s">
        <v>563</v>
      </c>
      <c r="Q91" s="12" t="s">
        <v>564</v>
      </c>
      <c r="R91" s="12" t="s">
        <v>599</v>
      </c>
      <c r="S91" s="12" t="s">
        <v>564</v>
      </c>
      <c r="T91" s="12" t="s">
        <v>599</v>
      </c>
      <c r="U91" s="12" t="s">
        <v>11</v>
      </c>
      <c r="V91" s="20" t="s">
        <v>159</v>
      </c>
      <c r="W91" s="12">
        <v>43060</v>
      </c>
      <c r="X91" s="16">
        <v>4412933240</v>
      </c>
      <c r="Y91" s="16">
        <v>4412933240</v>
      </c>
      <c r="Z91" t="s">
        <v>682</v>
      </c>
      <c r="AA91" s="16" t="s">
        <v>740</v>
      </c>
      <c r="AB91" s="19">
        <v>43475</v>
      </c>
      <c r="AC91" s="19">
        <v>43475</v>
      </c>
    </row>
    <row r="92" spans="1:29" x14ac:dyDescent="0.25">
      <c r="A92">
        <v>2018</v>
      </c>
      <c r="B92" s="5">
        <v>43374</v>
      </c>
      <c r="C92" s="5">
        <v>43465</v>
      </c>
      <c r="D92">
        <v>9</v>
      </c>
      <c r="E92" t="s">
        <v>246</v>
      </c>
      <c r="F92" t="s">
        <v>440</v>
      </c>
      <c r="G92" t="s">
        <v>441</v>
      </c>
      <c r="H92" t="s">
        <v>442</v>
      </c>
      <c r="I92" s="4" t="s">
        <v>495</v>
      </c>
      <c r="J92" s="5">
        <v>42675</v>
      </c>
      <c r="K92" t="s">
        <v>99</v>
      </c>
      <c r="L92" t="s">
        <v>565</v>
      </c>
      <c r="M92" s="21">
        <v>0</v>
      </c>
      <c r="N92" s="21">
        <v>0</v>
      </c>
      <c r="O92" t="s">
        <v>105</v>
      </c>
      <c r="P92" s="2" t="s">
        <v>566</v>
      </c>
      <c r="Q92" s="2" t="s">
        <v>567</v>
      </c>
      <c r="R92" t="s">
        <v>600</v>
      </c>
      <c r="S92" t="s">
        <v>567</v>
      </c>
      <c r="T92" t="s">
        <v>600</v>
      </c>
      <c r="U92" t="s">
        <v>11</v>
      </c>
      <c r="V92" s="20" t="s">
        <v>159</v>
      </c>
      <c r="W92">
        <v>43860</v>
      </c>
      <c r="X92" s="16">
        <v>7713426560</v>
      </c>
      <c r="Y92" s="16">
        <v>7713426560</v>
      </c>
      <c r="Z92" t="s">
        <v>683</v>
      </c>
      <c r="AA92" s="16" t="s">
        <v>740</v>
      </c>
      <c r="AB92" s="19">
        <v>43475</v>
      </c>
      <c r="AC92" s="19">
        <v>43475</v>
      </c>
    </row>
    <row r="93" spans="1:29" x14ac:dyDescent="0.25">
      <c r="A93">
        <v>2018</v>
      </c>
      <c r="B93" s="5">
        <v>43374</v>
      </c>
      <c r="C93" s="5">
        <v>43465</v>
      </c>
      <c r="D93">
        <v>9</v>
      </c>
      <c r="E93" t="s">
        <v>247</v>
      </c>
      <c r="F93" t="s">
        <v>443</v>
      </c>
      <c r="G93" t="s">
        <v>444</v>
      </c>
      <c r="H93" t="s">
        <v>445</v>
      </c>
      <c r="I93" s="4" t="s">
        <v>465</v>
      </c>
      <c r="J93" s="5">
        <v>42675</v>
      </c>
      <c r="K93" t="s">
        <v>82</v>
      </c>
      <c r="L93" t="s">
        <v>498</v>
      </c>
      <c r="M93" s="21" t="s">
        <v>499</v>
      </c>
      <c r="N93" s="21" t="s">
        <v>500</v>
      </c>
      <c r="O93" t="s">
        <v>112</v>
      </c>
      <c r="P93" s="2" t="s">
        <v>501</v>
      </c>
      <c r="Q93" s="2" t="s">
        <v>502</v>
      </c>
      <c r="R93" t="s">
        <v>578</v>
      </c>
      <c r="S93" t="s">
        <v>502</v>
      </c>
      <c r="T93" t="s">
        <v>578</v>
      </c>
      <c r="U93" t="s">
        <v>11</v>
      </c>
      <c r="V93" s="20" t="s">
        <v>159</v>
      </c>
      <c r="W93">
        <v>42160</v>
      </c>
      <c r="X93" s="16">
        <v>7174050</v>
      </c>
      <c r="Y93" s="16">
        <v>516</v>
      </c>
      <c r="Z93" t="s">
        <v>684</v>
      </c>
      <c r="AA93" s="16" t="s">
        <v>740</v>
      </c>
      <c r="AB93" s="19">
        <v>43475</v>
      </c>
      <c r="AC93" s="19">
        <v>43475</v>
      </c>
    </row>
    <row r="94" spans="1:29" x14ac:dyDescent="0.25">
      <c r="A94">
        <v>2018</v>
      </c>
      <c r="B94" s="5">
        <v>43374</v>
      </c>
      <c r="C94" s="5">
        <v>43465</v>
      </c>
      <c r="D94">
        <v>9</v>
      </c>
      <c r="E94" t="s">
        <v>248</v>
      </c>
      <c r="F94" t="s">
        <v>446</v>
      </c>
      <c r="G94" t="s">
        <v>447</v>
      </c>
      <c r="H94" t="s">
        <v>368</v>
      </c>
      <c r="I94" s="4" t="s">
        <v>496</v>
      </c>
      <c r="J94" s="5">
        <v>42675</v>
      </c>
      <c r="K94" t="s">
        <v>99</v>
      </c>
      <c r="L94" t="s">
        <v>568</v>
      </c>
      <c r="M94" s="21" t="s">
        <v>569</v>
      </c>
      <c r="N94" s="21">
        <v>0</v>
      </c>
      <c r="O94" t="s">
        <v>105</v>
      </c>
      <c r="P94" s="2" t="s">
        <v>570</v>
      </c>
      <c r="Q94" s="2" t="s">
        <v>571</v>
      </c>
      <c r="R94" t="s">
        <v>601</v>
      </c>
      <c r="S94" t="s">
        <v>571</v>
      </c>
      <c r="T94" t="s">
        <v>601</v>
      </c>
      <c r="U94" t="s">
        <v>11</v>
      </c>
      <c r="V94" s="20" t="s">
        <v>159</v>
      </c>
      <c r="W94">
        <v>43150</v>
      </c>
      <c r="X94" s="16">
        <v>7749740482</v>
      </c>
      <c r="Y94" s="16">
        <v>7749740482</v>
      </c>
      <c r="Z94" t="s">
        <v>685</v>
      </c>
      <c r="AA94" s="16" t="s">
        <v>740</v>
      </c>
      <c r="AB94" s="19">
        <v>43475</v>
      </c>
      <c r="AC94" s="19">
        <v>43475</v>
      </c>
    </row>
    <row r="95" spans="1:29" x14ac:dyDescent="0.25">
      <c r="A95">
        <v>2018</v>
      </c>
      <c r="B95" s="5">
        <v>43374</v>
      </c>
      <c r="C95" s="5">
        <v>43465</v>
      </c>
      <c r="D95">
        <v>10</v>
      </c>
      <c r="E95" t="s">
        <v>249</v>
      </c>
      <c r="F95" t="s">
        <v>448</v>
      </c>
      <c r="G95" t="s">
        <v>449</v>
      </c>
      <c r="H95" t="s">
        <v>363</v>
      </c>
      <c r="I95" s="4" t="s">
        <v>481</v>
      </c>
      <c r="J95" s="5">
        <v>42736</v>
      </c>
      <c r="K95" t="s">
        <v>82</v>
      </c>
      <c r="L95" t="s">
        <v>498</v>
      </c>
      <c r="M95" s="21" t="s">
        <v>499</v>
      </c>
      <c r="N95" s="21" t="s">
        <v>500</v>
      </c>
      <c r="O95" t="s">
        <v>112</v>
      </c>
      <c r="P95" s="2" t="s">
        <v>501</v>
      </c>
      <c r="Q95" s="2" t="s">
        <v>502</v>
      </c>
      <c r="R95" t="s">
        <v>578</v>
      </c>
      <c r="S95" t="s">
        <v>502</v>
      </c>
      <c r="T95" t="s">
        <v>578</v>
      </c>
      <c r="U95" t="s">
        <v>11</v>
      </c>
      <c r="V95" s="20" t="s">
        <v>159</v>
      </c>
      <c r="W95">
        <v>42160</v>
      </c>
      <c r="X95" s="16">
        <v>7711458722</v>
      </c>
      <c r="Y95" s="16">
        <v>7711458722</v>
      </c>
      <c r="Z95" t="s">
        <v>686</v>
      </c>
      <c r="AA95" s="16" t="s">
        <v>740</v>
      </c>
      <c r="AB95" s="19">
        <v>43475</v>
      </c>
      <c r="AC95" s="19">
        <v>43475</v>
      </c>
    </row>
    <row r="96" spans="1:29" x14ac:dyDescent="0.25">
      <c r="A96">
        <v>2018</v>
      </c>
      <c r="B96" s="5">
        <v>43374</v>
      </c>
      <c r="C96" s="5">
        <v>43465</v>
      </c>
      <c r="D96">
        <v>9</v>
      </c>
      <c r="E96" t="s">
        <v>250</v>
      </c>
      <c r="F96" t="s">
        <v>450</v>
      </c>
      <c r="G96" t="s">
        <v>263</v>
      </c>
      <c r="H96" t="s">
        <v>451</v>
      </c>
      <c r="I96" s="4" t="s">
        <v>467</v>
      </c>
      <c r="J96" s="5">
        <v>42856</v>
      </c>
      <c r="K96" t="s">
        <v>74</v>
      </c>
      <c r="L96" t="s">
        <v>521</v>
      </c>
      <c r="M96" s="21" t="s">
        <v>522</v>
      </c>
      <c r="N96" s="21">
        <v>0</v>
      </c>
      <c r="O96" t="s">
        <v>101</v>
      </c>
      <c r="P96" s="2" t="s">
        <v>523</v>
      </c>
      <c r="Q96" s="2" t="s">
        <v>524</v>
      </c>
      <c r="R96" t="s">
        <v>585</v>
      </c>
      <c r="S96" t="s">
        <v>524</v>
      </c>
      <c r="T96" t="s">
        <v>585</v>
      </c>
      <c r="U96" t="s">
        <v>11</v>
      </c>
      <c r="V96" s="20" t="s">
        <v>159</v>
      </c>
      <c r="W96">
        <v>42400</v>
      </c>
      <c r="X96" s="16">
        <v>7617821193</v>
      </c>
      <c r="Y96" s="16">
        <v>7617821193</v>
      </c>
      <c r="Z96" t="s">
        <v>687</v>
      </c>
      <c r="AA96" s="16" t="s">
        <v>740</v>
      </c>
      <c r="AB96" s="19">
        <v>43475</v>
      </c>
      <c r="AC96" s="19">
        <v>43475</v>
      </c>
    </row>
    <row r="97" spans="1:29" x14ac:dyDescent="0.25">
      <c r="A97">
        <v>2018</v>
      </c>
      <c r="B97" s="5">
        <v>43374</v>
      </c>
      <c r="C97" s="5">
        <v>43465</v>
      </c>
      <c r="D97">
        <v>9</v>
      </c>
      <c r="E97" t="s">
        <v>251</v>
      </c>
      <c r="F97" t="s">
        <v>452</v>
      </c>
      <c r="G97" t="s">
        <v>453</v>
      </c>
      <c r="H97" t="s">
        <v>380</v>
      </c>
      <c r="I97" s="4" t="s">
        <v>474</v>
      </c>
      <c r="J97" s="5">
        <v>42856</v>
      </c>
      <c r="K97" t="s">
        <v>74</v>
      </c>
      <c r="L97" t="s">
        <v>528</v>
      </c>
      <c r="M97" s="21" t="s">
        <v>529</v>
      </c>
      <c r="N97" s="21">
        <v>0</v>
      </c>
      <c r="O97" t="s">
        <v>105</v>
      </c>
      <c r="P97" s="2" t="s">
        <v>530</v>
      </c>
      <c r="Q97" s="2" t="s">
        <v>531</v>
      </c>
      <c r="R97" t="s">
        <v>587</v>
      </c>
      <c r="S97" t="s">
        <v>531</v>
      </c>
      <c r="T97" t="s">
        <v>587</v>
      </c>
      <c r="U97" t="s">
        <v>11</v>
      </c>
      <c r="V97" s="20" t="s">
        <v>159</v>
      </c>
      <c r="W97">
        <v>42330</v>
      </c>
      <c r="X97" s="16">
        <v>759727427</v>
      </c>
      <c r="Y97" s="16">
        <v>759727427</v>
      </c>
      <c r="Z97" t="s">
        <v>688</v>
      </c>
      <c r="AA97" s="16" t="s">
        <v>740</v>
      </c>
      <c r="AB97" s="19">
        <v>43475</v>
      </c>
      <c r="AC97" s="19">
        <v>43475</v>
      </c>
    </row>
    <row r="98" spans="1:29" x14ac:dyDescent="0.25">
      <c r="A98">
        <v>2018</v>
      </c>
      <c r="B98" s="5">
        <v>43374</v>
      </c>
      <c r="C98" s="5">
        <v>43465</v>
      </c>
      <c r="D98">
        <v>9</v>
      </c>
      <c r="E98" t="s">
        <v>252</v>
      </c>
      <c r="F98" t="s">
        <v>454</v>
      </c>
      <c r="G98" t="s">
        <v>455</v>
      </c>
      <c r="H98" t="s">
        <v>456</v>
      </c>
      <c r="I98" s="4" t="s">
        <v>470</v>
      </c>
      <c r="J98" s="5">
        <v>42917</v>
      </c>
      <c r="K98" t="s">
        <v>74</v>
      </c>
      <c r="L98" t="s">
        <v>512</v>
      </c>
      <c r="M98" s="21" t="s">
        <v>513</v>
      </c>
      <c r="N98" s="21">
        <v>0</v>
      </c>
      <c r="O98" t="s">
        <v>105</v>
      </c>
      <c r="P98" s="2" t="s">
        <v>514</v>
      </c>
      <c r="Q98" s="2" t="s">
        <v>515</v>
      </c>
      <c r="R98" t="s">
        <v>582</v>
      </c>
      <c r="S98" t="s">
        <v>515</v>
      </c>
      <c r="T98" t="s">
        <v>582</v>
      </c>
      <c r="U98" t="s">
        <v>11</v>
      </c>
      <c r="V98" s="20" t="s">
        <v>159</v>
      </c>
      <c r="W98">
        <v>42303</v>
      </c>
      <c r="X98" s="16">
        <v>7591007290</v>
      </c>
      <c r="Y98" s="16">
        <v>7591007290</v>
      </c>
      <c r="Z98" t="s">
        <v>689</v>
      </c>
      <c r="AA98" s="16" t="s">
        <v>740</v>
      </c>
      <c r="AB98" s="19">
        <v>43475</v>
      </c>
      <c r="AC98" s="19">
        <v>43475</v>
      </c>
    </row>
    <row r="99" spans="1:29" x14ac:dyDescent="0.25">
      <c r="A99">
        <v>2018</v>
      </c>
      <c r="B99" s="5">
        <v>43374</v>
      </c>
      <c r="C99" s="5">
        <v>43465</v>
      </c>
      <c r="D99">
        <v>9</v>
      </c>
      <c r="E99" t="s">
        <v>253</v>
      </c>
      <c r="F99" t="s">
        <v>457</v>
      </c>
      <c r="G99" t="s">
        <v>458</v>
      </c>
      <c r="H99" t="s">
        <v>442</v>
      </c>
      <c r="I99" s="4" t="s">
        <v>465</v>
      </c>
      <c r="J99" s="5">
        <v>43101</v>
      </c>
      <c r="K99" t="s">
        <v>82</v>
      </c>
      <c r="L99" t="s">
        <v>498</v>
      </c>
      <c r="M99" s="21" t="s">
        <v>499</v>
      </c>
      <c r="N99" s="21" t="s">
        <v>500</v>
      </c>
      <c r="O99" t="s">
        <v>112</v>
      </c>
      <c r="P99" s="2" t="s">
        <v>501</v>
      </c>
      <c r="Q99" s="2" t="s">
        <v>502</v>
      </c>
      <c r="R99" t="s">
        <v>578</v>
      </c>
      <c r="S99" t="s">
        <v>502</v>
      </c>
      <c r="T99" t="s">
        <v>578</v>
      </c>
      <c r="U99" t="s">
        <v>11</v>
      </c>
      <c r="V99" s="20" t="s">
        <v>159</v>
      </c>
      <c r="W99">
        <v>42160</v>
      </c>
      <c r="X99" s="16">
        <v>7174050</v>
      </c>
      <c r="Y99" s="16">
        <v>518</v>
      </c>
      <c r="Z99" t="s">
        <v>690</v>
      </c>
      <c r="AA99" s="16" t="s">
        <v>740</v>
      </c>
      <c r="AB99" s="19">
        <v>43475</v>
      </c>
      <c r="AC99" s="19">
        <v>43475</v>
      </c>
    </row>
    <row r="100" spans="1:29" x14ac:dyDescent="0.25">
      <c r="A100">
        <v>2018</v>
      </c>
      <c r="B100" s="5">
        <v>43374</v>
      </c>
      <c r="C100" s="5">
        <v>43465</v>
      </c>
      <c r="D100">
        <v>9</v>
      </c>
      <c r="E100" t="s">
        <v>254</v>
      </c>
      <c r="F100" s="7" t="s">
        <v>459</v>
      </c>
      <c r="G100" s="7" t="s">
        <v>445</v>
      </c>
      <c r="H100" s="7" t="s">
        <v>438</v>
      </c>
      <c r="I100" s="4" t="s">
        <v>484</v>
      </c>
      <c r="J100" s="5">
        <v>43101</v>
      </c>
      <c r="K100" t="s">
        <v>80</v>
      </c>
      <c r="L100" s="2" t="s">
        <v>576</v>
      </c>
      <c r="M100" s="21">
        <v>0</v>
      </c>
      <c r="N100" s="21">
        <v>0</v>
      </c>
      <c r="O100" t="s">
        <v>105</v>
      </c>
      <c r="P100" s="2" t="s">
        <v>549</v>
      </c>
      <c r="Q100" s="2" t="s">
        <v>550</v>
      </c>
      <c r="R100" t="s">
        <v>593</v>
      </c>
      <c r="S100" t="s">
        <v>550</v>
      </c>
      <c r="T100" t="s">
        <v>593</v>
      </c>
      <c r="U100" t="s">
        <v>11</v>
      </c>
      <c r="V100" s="20" t="s">
        <v>159</v>
      </c>
      <c r="W100">
        <v>42180</v>
      </c>
      <c r="X100" s="16">
        <v>7711458699</v>
      </c>
      <c r="Y100" s="16">
        <v>7711458699</v>
      </c>
      <c r="Z100" t="s">
        <v>691</v>
      </c>
      <c r="AA100" s="16" t="s">
        <v>740</v>
      </c>
      <c r="AB100" s="19">
        <v>43475</v>
      </c>
      <c r="AC100" s="19">
        <v>43475</v>
      </c>
    </row>
    <row r="101" spans="1:29" x14ac:dyDescent="0.25">
      <c r="A101">
        <v>2018</v>
      </c>
      <c r="B101" s="5">
        <v>43374</v>
      </c>
      <c r="C101" s="5">
        <v>43465</v>
      </c>
      <c r="D101">
        <v>9</v>
      </c>
      <c r="E101" t="s">
        <v>255</v>
      </c>
      <c r="F101" t="s">
        <v>460</v>
      </c>
      <c r="G101" t="s">
        <v>458</v>
      </c>
      <c r="H101" t="s">
        <v>461</v>
      </c>
      <c r="I101" s="4" t="s">
        <v>497</v>
      </c>
      <c r="J101" s="5">
        <v>43101</v>
      </c>
      <c r="K101" t="s">
        <v>80</v>
      </c>
      <c r="L101" t="s">
        <v>572</v>
      </c>
      <c r="M101" s="21">
        <v>0</v>
      </c>
      <c r="N101" s="21">
        <v>0</v>
      </c>
      <c r="O101" t="s">
        <v>105</v>
      </c>
      <c r="P101" s="2" t="s">
        <v>552</v>
      </c>
      <c r="Q101" s="2" t="s">
        <v>573</v>
      </c>
      <c r="R101" t="s">
        <v>602</v>
      </c>
      <c r="S101" t="s">
        <v>573</v>
      </c>
      <c r="T101" t="s">
        <v>602</v>
      </c>
      <c r="U101" t="s">
        <v>11</v>
      </c>
      <c r="V101" s="20" t="s">
        <v>159</v>
      </c>
      <c r="W101">
        <v>42150</v>
      </c>
      <c r="X101" s="16">
        <v>7787824884</v>
      </c>
      <c r="Y101" s="16">
        <v>7787824884</v>
      </c>
      <c r="Z101" t="s">
        <v>692</v>
      </c>
      <c r="AA101" s="16" t="s">
        <v>740</v>
      </c>
      <c r="AB101" s="19">
        <v>43475</v>
      </c>
      <c r="AC101" s="19">
        <v>43475</v>
      </c>
    </row>
    <row r="102" spans="1:29" x14ac:dyDescent="0.25">
      <c r="A102">
        <v>2018</v>
      </c>
      <c r="B102" s="5">
        <v>43374</v>
      </c>
      <c r="C102" s="5">
        <v>43465</v>
      </c>
      <c r="D102">
        <v>9</v>
      </c>
      <c r="E102" t="s">
        <v>256</v>
      </c>
      <c r="F102" t="s">
        <v>277</v>
      </c>
      <c r="G102" t="s">
        <v>462</v>
      </c>
      <c r="H102" t="s">
        <v>342</v>
      </c>
      <c r="I102" s="4" t="s">
        <v>476</v>
      </c>
      <c r="J102" s="5">
        <v>43147</v>
      </c>
      <c r="K102" t="s">
        <v>74</v>
      </c>
      <c r="L102" t="s">
        <v>535</v>
      </c>
      <c r="M102" s="21">
        <v>0</v>
      </c>
      <c r="N102" s="21">
        <v>0</v>
      </c>
      <c r="O102" t="s">
        <v>135</v>
      </c>
      <c r="P102" s="2" t="s">
        <v>536</v>
      </c>
      <c r="Q102" s="2" t="s">
        <v>537</v>
      </c>
      <c r="R102" t="s">
        <v>589</v>
      </c>
      <c r="S102" t="s">
        <v>537</v>
      </c>
      <c r="T102" t="s">
        <v>589</v>
      </c>
      <c r="U102" t="s">
        <v>11</v>
      </c>
      <c r="V102" s="20" t="s">
        <v>159</v>
      </c>
      <c r="W102">
        <v>42970</v>
      </c>
      <c r="X102" s="16">
        <v>7737327948</v>
      </c>
      <c r="Y102" s="16">
        <v>7737327948</v>
      </c>
      <c r="Z102" t="s">
        <v>693</v>
      </c>
      <c r="AA102" s="16" t="s">
        <v>740</v>
      </c>
      <c r="AB102" s="19">
        <v>43475</v>
      </c>
      <c r="AC102" s="19">
        <v>43475</v>
      </c>
    </row>
    <row r="103" spans="1:29" x14ac:dyDescent="0.25">
      <c r="A103" s="7">
        <v>2018</v>
      </c>
      <c r="B103" s="5">
        <v>43374</v>
      </c>
      <c r="C103" s="5">
        <v>43465</v>
      </c>
      <c r="D103" s="7">
        <v>9</v>
      </c>
      <c r="E103" s="10" t="s">
        <v>714</v>
      </c>
      <c r="F103" s="7" t="s">
        <v>700</v>
      </c>
      <c r="G103" s="7" t="s">
        <v>701</v>
      </c>
      <c r="H103" s="7" t="s">
        <v>702</v>
      </c>
      <c r="I103" s="4" t="s">
        <v>475</v>
      </c>
      <c r="J103" s="5">
        <v>43191</v>
      </c>
      <c r="K103" s="7" t="s">
        <v>74</v>
      </c>
      <c r="L103" s="7" t="s">
        <v>532</v>
      </c>
      <c r="M103" s="21">
        <v>41</v>
      </c>
      <c r="N103" s="21">
        <v>0</v>
      </c>
      <c r="O103" s="7" t="s">
        <v>101</v>
      </c>
      <c r="P103" s="7" t="s">
        <v>533</v>
      </c>
      <c r="Q103" s="7" t="s">
        <v>534</v>
      </c>
      <c r="R103" s="7" t="s">
        <v>588</v>
      </c>
      <c r="S103" s="7" t="s">
        <v>534</v>
      </c>
      <c r="T103" s="7" t="s">
        <v>588</v>
      </c>
      <c r="U103" s="7" t="s">
        <v>11</v>
      </c>
      <c r="V103" s="20" t="s">
        <v>159</v>
      </c>
      <c r="W103" s="7">
        <v>42700</v>
      </c>
      <c r="X103" s="16">
        <v>7387353246</v>
      </c>
      <c r="Y103" s="16">
        <v>7387353246</v>
      </c>
      <c r="Z103" s="11" t="s">
        <v>703</v>
      </c>
      <c r="AA103" s="16" t="s">
        <v>740</v>
      </c>
      <c r="AB103" s="19">
        <v>43475</v>
      </c>
      <c r="AC103" s="19">
        <v>43475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99">
      <formula1>Hidden_110</formula1>
    </dataValidation>
    <dataValidation type="list" allowBlank="1" showErrorMessage="1" sqref="O8:O199">
      <formula1>Hidden_214</formula1>
    </dataValidation>
    <dataValidation type="list" allowBlank="1" showErrorMessage="1" sqref="V8:V199">
      <formula1>Hidden_321</formula1>
    </dataValidation>
  </dataValidations>
  <hyperlinks>
    <hyperlink ref="Z103" r:id="rId1"/>
    <hyperlink ref="Z85" r:id="rId2"/>
    <hyperlink ref="Z72" r:id="rId3"/>
    <hyperlink ref="Z78" r:id="rId4"/>
    <hyperlink ref="Z84" r:id="rId5"/>
    <hyperlink ref="Z28" r:id="rId6"/>
    <hyperlink ref="Z82" r:id="rId7"/>
  </hyperlinks>
  <pageMargins left="0.7" right="0.7" top="0.75" bottom="0.75" header="0.3" footer="0.3"/>
  <pageSetup orientation="portrait" verticalDpi="0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  <vt:lpstr>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2018-04-13T21:08:25Z</dcterms:created>
  <dcterms:modified xsi:type="dcterms:W3CDTF">2019-01-30T15:56:32Z</dcterms:modified>
</cp:coreProperties>
</file>