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4toTrimestre2025\"/>
    </mc:Choice>
  </mc:AlternateContent>
  <xr:revisionPtr revIDLastSave="0" documentId="13_ncr:1_{5DD26B83-A549-4BA8-8783-774F6CBBD7DD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_xlnm._FilterDatabase" localSheetId="0" hidden="1">'Reporte de Formatos'!$A$7:$S$50</definedName>
    <definedName name="Hidden_13">Hidden_1!$A$1:$A$4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<sst xmlns="http://schemas.openxmlformats.org/spreadsheetml/2006/main" count="869" uniqueCount="359">
  <si>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</si>
  <si>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</si>
  <si>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</si>
  <si>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</si>
  <si>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</si>
  <si>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</si>
  <si>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</si>
  <si>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</si>
  <si>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</si>
  <si>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</si>
  <si>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</si>
  <si>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</si>
  <si>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</si>
  <si>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</si>
  <si>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</si>
  <si>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</si>
  <si>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</si>
  <si>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</si>
  <si>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</si>
  <si>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</si>
  <si>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</si>
  <si>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</si>
  <si>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</si>
  <si>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</si>
  <si>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</si>
  <si>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</si>
  <si>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</si>
  <si>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</si>
  <si>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</si>
  <si>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</si>
  <si>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</si>
  <si>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</si>
  <si>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</si>
  <si>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</si>
  <si>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</si>
  <si>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</si>
  <si>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</si>
  <si>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</si>
  <si>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</si>
  <si>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</si>
  <si>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</si>
  <si>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</si>
  <si>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</si>
  <si>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</si>
  <si>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</si>
  <si>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</si>
  <si>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</si>
  <si>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</si>
  <si>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</si>
  <si>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</si>
  <si>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</si>
  <si>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</si>
  <si>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</si>
  <si>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</si>
  <si>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</si>
  <si>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</si>
  <si>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</si>
  <si>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</si>
  <si>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</si>
  <si>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</si>
  <si>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</si>
  <si>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</si>
  <si>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</si>
  <si>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</si>
  <si>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</si>
  <si>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</si>
  <si>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</si>
  <si>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</si>
  <si>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Todos los planteles</t>
  </si>
  <si>
    <t>Realizar actividades en materia de capacitación en beneficios de las mujeres en condiciones de vulnerabilidad, para brindarles la posibilidad de insercción en el sector de la industria de la confección y del Vestido.</t>
  </si>
  <si>
    <t>https://icathi.edu.mx/Transparencia/48-Fracciones/Convenios/2023/1er/CiudadDeLasMujeres.pdf</t>
  </si>
  <si>
    <t>Dirección de Vinculación (ICATHI)</t>
  </si>
  <si>
    <t>Establecer las bases conforme a las cuales,  llevarán a cabo acciones conjuntas para desarrollar actividades de capacitación, a las personas privadas de libertad y preliberadas de los Centros de Reinserción social en el Estado, asi como en los Centros de internamiento para adolecentes, para que adquieran y actualicen o desarrollen las competencias laborales, actitudes, los valores, los conocimientos y las habilidades necesarias para desempeñar las tareas que contribuyan a su desarrollo personal, colectivo, y de esta manera beneficien a la sociedad en conjunto.</t>
  </si>
  <si>
    <t>https://icathi.edu.mx/Transparencia/48-Fracciones/Convenios/2023/1er/ConvenioSecretariaSeguridadPublicaH.pdf</t>
  </si>
  <si>
    <t>La realización de cursos de capacitación y consultoría en beneficio de la sociedad Hidalguense.</t>
  </si>
  <si>
    <t>https://icathi.edu.mx/Transparencia/48-Fracciones/Convenios/2023/2do/6MISIONESSES.pdf</t>
  </si>
  <si>
    <t>Establecer las bases y mecanismo generales de colaboración entre las partes,para que en el ambito de sus respectivas competencias de acuerdo con la disponibilidad presupuestal, impulsen la educación de las y los jovenes y adultos en los cursos de capacitación que imparte el ICATHI y asi como la de sus familiares, mediante la incorporación de los mismo, a los programas que ofrece el IHEA.</t>
  </si>
  <si>
    <t>https://icathi.edu.mx/Transparencia/48-Fracciones/Convenios/2023/2do/11IHEA.pdf</t>
  </si>
  <si>
    <t>El presente acuerdo de convenio tiene por objeto que las partes implemente mecanismos de colaboración de manera conjunta en las capacitaciones y certeficaciones en el respectivo ambito de sus atribuciones.</t>
  </si>
  <si>
    <t>Instituto Catastral del Estado de Hidalgo</t>
  </si>
  <si>
    <t>https://icathi.edu.mx/Transparencia/48-Fracciones/Convenios/2023/3er/Catastro.pdf</t>
  </si>
  <si>
    <t>Establecer las bases y mecanismo de colaboración entre las partes  para realizar actividades de capacitación en beneficio del personal de CEMEX.</t>
  </si>
  <si>
    <t>https://icathi.edu.mx/Transparencia/48-Fracciones/Convenios/2023/4to/25CEMEX.pdf</t>
  </si>
  <si>
    <t>Instituto Tecnológico de Huejtula</t>
  </si>
  <si>
    <t>Convenio que tien por objeto promover y realizar servicios y acciones en materia de asistencia social, en corresponsabilidad con las instituciones públicas y privadas, y de la sociedad.</t>
  </si>
  <si>
    <t>https://icathi.edu.mx/Transparencia/48-Fracciones/Convenios/2024/1er/DIFICATHI-CC-006-2024.pdf</t>
  </si>
  <si>
    <t>https://icathi.edu.mx/Transparencia/48-Fracciones/Convenios/2024/1er/DIFICATHI-CC-007-2024.pdf</t>
  </si>
  <si>
    <t>Convenio que tiene por objeto promover y realizar servicios y acciones en materia de asistencia social, en corresponsabilidad con las instituciones públicas y privadas, y de la sociedad.</t>
  </si>
  <si>
    <t>Exensión de cuota de recuperación</t>
  </si>
  <si>
    <t>Convenio de Colaboración para establecer las bases generales para llevar a cabo las actividades conjuntas; en los términos de las atribuciones y facultades que le confiere la normatividad que los rigen y mediante programas y/o convenios específicos.</t>
  </si>
  <si>
    <t>Convenio de Colaboración que tiene por objeto establecer las bases y mecanismos de colaboración entre el Consejo Coordinador Empresarial del Estado de Hidalgo, los Organismos que lo integran y el ICATHI para lograr el máximo aprovechamiento de sus recursos humanos, materiales y financieros, en el desarrollo de acciones en aquellas áreas de interés y beneficio mutuo, sumando las capacitaciones que las partes oferten, así como ser el vínculo para generar una relación estrecha entre el ICATHI” y los organismos que integran a Consejo Coordinador Empresarial del Estado de Hidalgo.</t>
  </si>
  <si>
    <t>Secretaría de Seguridad Pública del Estado de Hidalgo</t>
  </si>
  <si>
    <t>Yasiro. Confecciones Mexica, Ciudad de las Mujeres</t>
  </si>
  <si>
    <t>Senior Experten Services, SES</t>
  </si>
  <si>
    <t>Ciudad de las Mujeres</t>
  </si>
  <si>
    <t>CEMEX Tula</t>
  </si>
  <si>
    <t>Instituto Hidalguense de Educación para Adultos, (IHEA)</t>
  </si>
  <si>
    <t>Comisión Estatal para el Desarrollo Sostenible de los Pueblos Indígenas (CEDSPI)</t>
  </si>
  <si>
    <t>Sistema para el Desarrollo Integral de la Familia (DIF)</t>
  </si>
  <si>
    <t>Universidad Tecnológica de Mineral de la Reforma (UTMIR)</t>
  </si>
  <si>
    <t>Convenio de colaboración para establecer las bases conforme a las cuales se llevará a cabo la coordinación de esfuerzos para implementar estrategias y acciones para la integración e inclusión de los pueblos indígenas en temas de biodiversidad, así como generar y difundir información de la diversidad biológica y recursos naturales.</t>
  </si>
  <si>
    <t>Convenio de colaboración para realizar acciones conjuntas en materia de capacitación para el trabajo orientadas a impartir cursos a usuarios de la Casa de las y los Adolescentes y la Casa de la Niña DIF.</t>
  </si>
  <si>
    <t>Centro de Bachillerato Tecnológico Agropecaurio No. 126 (CBTA) (Tenango)</t>
  </si>
  <si>
    <t>Capacitación</t>
  </si>
  <si>
    <t>Asesoría</t>
  </si>
  <si>
    <t>Facilitar espacios</t>
  </si>
  <si>
    <t>Plantel Mixquiahuala</t>
  </si>
  <si>
    <t>Plantel Tula</t>
  </si>
  <si>
    <t>Plantel Huichapan</t>
  </si>
  <si>
    <t>Plantel Huejutla</t>
  </si>
  <si>
    <t>Plantel Mineral de la Reforma</t>
  </si>
  <si>
    <t>https://icathi.edu.mx/Transparencia/48-Fracciones/Convenios/2024/2do/18CEDSPI.pdf</t>
  </si>
  <si>
    <t>https://icathi.edu.mx/Transparencia/48-Fracciones/Convenios/2024/2do/19DIFAdolescentes.pdf</t>
  </si>
  <si>
    <t>https://icathi.edu.mx/Transparencia/48-Fracciones/Convenios/2024/2do/31UTMIR.pdf</t>
  </si>
  <si>
    <t>https://icathi.edu.mx/Transparencia/48-Fracciones/Convenios/2024/2do/32CCEH.pdf</t>
  </si>
  <si>
    <t>La fuente de recursos proviene de la institución con la que se firma el convenio de colaboración, dentro de la cuales se  pueden contemplar económicas, humanas y materiales. No se pública en medios oficiales, no se realizo modificaciones al convenio.</t>
  </si>
  <si>
    <t>Plantel Tenango</t>
  </si>
  <si>
    <t xml:space="preserve">El objeto del presente acuerdo es de carácter general, en alianzas estratégicas de servicio social, estadias, educación continua, así como la promoción y prestación de servicios con los que cuenta las partes </t>
  </si>
  <si>
    <t>https://icathi.edu.mx/Transparencia/48-Fracciones/Convenios/2023/3er/Tenango.pdf</t>
  </si>
  <si>
    <t xml:space="preserve"> La fuente de recursos proviene de la institución con la que se firma el convenio de colaboración, dentro de la cuales se  pueden contemplar económicas, humanas y materiales. No se pública en medios oficiales, no se realizo modificaciones al convenio.</t>
  </si>
  <si>
    <t>https://icathi.edu.mx/Transparencia/48-Fracciones/Convenios/2024/3er/CECyTEH.pdf</t>
  </si>
  <si>
    <t>https://icathi.edu.mx/Transparencia/48-Fracciones/Convenios/2024/3er/CEMEX.pdf</t>
  </si>
  <si>
    <t>https://icathi.edu.mx/Transparencia/48-Fracciones/Convenios/2024/3er/SecretariaAgriculturaDesarrolloRural.pdf</t>
  </si>
  <si>
    <t>El Cecyteh</t>
  </si>
  <si>
    <t>Plantel Tepeapulco</t>
  </si>
  <si>
    <t>El objeto del presente acuerdo es organizar y desarrolar proyectos y actividades de interés para las partes, en el ámbito de la investigación, la enseñaza, capacitación, elaboración y seguimiento de proyectos, transferencia de tecnología y demás que estas soliciten de tipo agrónomo y pecuario, a´si como el contenido de la oferta vigente 2024 de el Icathi.</t>
  </si>
  <si>
    <t>El presente convenio general de colaboración tiene por objeto establecer  las bases y mecanismo de colaboraciín entre las partes para lograr el máximo aprovechamiento de los recursos humanos, materiales, y financieros, en el desarrollo de acciones en aquellas áreas de interés y beneficio mutuo, sumando las capacitaciones que las partes oferten, así como ser el vínculo para generar una relación estrecha.</t>
  </si>
  <si>
    <t>Todos los Planteles</t>
  </si>
  <si>
    <t>El presente convenio tiene por objeto establecer las bases y mecanismos de colaboración en las  las partes para realizar actividades de capacitación para y en el trabajo, mediante cursos y tallerres; en beneficio del personal de "Cemex" , sus familiares y población abierta, en las diferentes áreas de atención social de " Cemex" en la forma y términos que se estipulen.</t>
  </si>
  <si>
    <t>CEMEX Huichapan</t>
  </si>
  <si>
    <t>Secretaría de Agriculura de Desarrollo rural</t>
  </si>
  <si>
    <t>Universidad Intercultural del Estado de Hidalgo</t>
  </si>
  <si>
    <t>Plantel Zacualtipan</t>
  </si>
  <si>
    <t xml:space="preserve">Municipio de San Agustín Meztititlán </t>
  </si>
  <si>
    <t>Convenio de colaboración que tiene por objeto establecer las bases y mecanismos de colaboración entre la Presidencia y el ICATHI para lograr el máximo aprovechamiento de sus recursos humanos, materiales y financieros, en el desarrollo de acciones en aquellas áreas de interés y beneficio mutuo, sumando las capacitaciones que las partes oferten, así como ser el vinculo para generar una relación estrecha.</t>
  </si>
  <si>
    <t>Plantel Zimapán</t>
  </si>
  <si>
    <t>Que el objeto del presente Convenio de Colaboración es establecer las bases conforme a las cuales “LAS PARTES” llevarán a cabo acciones conjuntas en materia de capacitación para el trabajo orientadas a impartir cursos, así como certificación en estándares de competencia laboral en la región del municipio de La Misión, Hidalgo.</t>
  </si>
  <si>
    <t>COPARMEX</t>
  </si>
  <si>
    <t>Convenio de Colaboración que tiene por objeto establecer las bases y mecanismos de colaboración entre “COPARMEX HIDALGO”, los Organismos que lo integran y el “ICATHI” para lograr el máximo aprovechamiento de sus recursos humanos, materiales y financieros, en el desarrollo de acciones en aquellas áreas de interés y beneficio mutuo, sumando las capacitaciones que las partes oferten, así como ser el vínculo para generar una relación estrecha entre “El ICATHI” y los organismos que integran a “COPARMEX HIDALGO”.</t>
  </si>
  <si>
    <t xml:space="preserve">Plantel Tenango </t>
  </si>
  <si>
    <t xml:space="preserve">Visitas académicas, impartición de talleres, cursos de capacitación, conferencias, certificación en estándares de competencia laboral, estadías y prácticas profesionales, misiones SES. </t>
  </si>
  <si>
    <t>Dirección General</t>
  </si>
  <si>
    <t>Bachillerato del Estado de Hidalgo</t>
  </si>
  <si>
    <t>Convenio de Colaboración que tiene por objeto establecer las bases y mecanismos de colaboración entre "Bachillerato Hgo", y el "ICATHI" para lograr el maximo aprovechamiento de sus recursos humanos, materiales y financieros, en el desarrollo de acciones en aquellas áreas de interés y beneficio mutuo sumando los servicios que oferten, asi como ser el vinculo para generar una relación estrecha entre ambas instituciones.</t>
  </si>
  <si>
    <t>Plantel Cuautepec</t>
  </si>
  <si>
    <t>Municipio de Singuilucan</t>
  </si>
  <si>
    <t xml:space="preserve">Convenio de colaboración para realizar acciones conjuntas en materia de capacitación para el trabajo. orientadas a impartir cursos, asi como los demás servicios del ICATHI en la región de Singuilucan, Hidalgo. </t>
  </si>
  <si>
    <t>Que el objeto del presente Convenio de Colaboración es establecer las bases conforme a las cuales “LAS PARTES” llevarán a cabo acciones conjuntas en materia de capacitación para el trabajo orientadas a impartir cursos, así como certificación en estándares de competencia laboral en la región del Municipio de Atlapexco, Hidalgo.</t>
  </si>
  <si>
    <t>Que el objeto del presente Convenio de Colaboración es establecer las bases conforme a las cuales “LAS PARTES” llevarán a cabo acciones conjuntas en materia de capacitación para el trabajo orientadas a impartir cursos, así como certificación en estándares de competencia laboral en la región del Municipio de Huejutla, Hidalgo.</t>
  </si>
  <si>
    <t>Municipito de Atlapexco Hgo</t>
  </si>
  <si>
    <t>Muncipio de Huejutla Hgo</t>
  </si>
  <si>
    <t>Convenio de Colaboración que tiene por objeto establecer las bases y mecanismos de colaboración entre "LAS PARTES" en materia de capacitación para el trabajo, orientadas a impartir cursos para mujeres. Los cursos serán impartidos de conformidad con el temario, fechas, horarios, lugares y demás especificaciones que de común acuerdo determinen "LAS PARTES".</t>
  </si>
  <si>
    <t>El objeto de este convenio consiste es establecer las bases conforme a las cuales "LAS PARTES" llevarán acabo acciones conjuntas en materia de capacitación para el trabajo orientadas a impartir cursos y/o talleres para adolecentes con regazo educativo provenientes de contextos socioemocionales de riesgo y barreras para su desarrollo educativo, personal y humano.</t>
  </si>
  <si>
    <t>Epicentro Vida</t>
  </si>
  <si>
    <t>COBAEH</t>
  </si>
  <si>
    <t xml:space="preserve">Establecer las bases y mecanismos de colaboración entre “EL COBAEH”, y el “ICATHI” para lograr el máximo aprovechamiento de sus recursos humanos, materiales y financieros, en el desarrollo de acciones en aquellas áreas de interés y beneficio mutuo, sumando las capacitaciones que las partes oferten, así como ser el vínculo para generar una relación estrecha entre “El ICATHI” y “El COBAEH”. Capacitación, Certificación, Orientación Vocacional, Incubadora de Empresas, Servicio Social. </t>
  </si>
  <si>
    <t>Plantel Tezontepec</t>
  </si>
  <si>
    <t>Convenio de Colaboración para establecer las bases conforme a las cuales “LAS PARTES” llevarán a cabo acciones conjuntas en materia de capacitación para el trabajo orientadas a impartir cursos, así como certificación en estándares de competencia laboral en la región del Municipio de Tepeapulco, Hidalgo.</t>
  </si>
  <si>
    <t>Convenio de Colaboración para establecer las bases conforme a las cuales “LAS PARTES” llevarán a cabo acciones conjuntas en materia de capacitación para el trabajo orientadas a impartir cursos, así como certificación en estándares de competencia laboral en la región del Municipio de Tahuelilpan, Hidalgo.</t>
  </si>
  <si>
    <t>https://icathi.edu.mx/Transparencia/48-Fracciones/Convenios/2024/4to/CONVENIOMETZQUITITLAN.pdf</t>
  </si>
  <si>
    <t>https://icathi.edu.mx/Transparencia/48-Fracciones/Convenios/2024/4to/CONVENIOLAMISION.pdf</t>
  </si>
  <si>
    <t>https://icathi.edu.mx/Transparencia/48-Fracciones/Convenios/2024/4to/CONVENIOCOPARMEXHIDALGO.pdf</t>
  </si>
  <si>
    <t>https://icathi.edu.mx/Transparencia/48-Fracciones/Convenios/2024/4to/CONVENIOUNIVERSIDADINTERCULTURAL.pdf</t>
  </si>
  <si>
    <t>https://icathi.edu.mx/Transparencia/48-Fracciones/Convenios/2024/4to/CONVENIOBACHILLERATODELESTADO.pdf</t>
  </si>
  <si>
    <t>https://icathi.edu.mx/Transparencia/48-Fracciones/Convenios/2024/4to/CONVENIOSINGUILUCAN.pdf</t>
  </si>
  <si>
    <t>https://icathi.edu.mx/Transparencia/48-Fracciones/Convenios/2024/4to/CONVENIOATLAPEXCO.pdf</t>
  </si>
  <si>
    <t>https://icathi.edu.mx/Transparencia/48-Fracciones/Convenios/2024/4to/CONVENIOHUEJUTLA.pdf</t>
  </si>
  <si>
    <t>https://icathi.edu.mx/Transparencia/48-Fracciones/Convenios/2024/4to/CONVENIOCIUDADMUJERES.pdf</t>
  </si>
  <si>
    <t>https://icathi.edu.mx/Transparencia/48-Fracciones/Convenios/2024/4to/CONVENIOEPICENTROVIDA.pdf</t>
  </si>
  <si>
    <t>https://icathi.edu.mx/Transparencia/48-Fracciones/Convenios/2024/4to/CONVENIOCOBAEH.pdf</t>
  </si>
  <si>
    <t>https://icathi.edu.mx/Transparencia/48-Fracciones/Convenios/2024/4to/CONVENIOTEPEAPULCO.pdf</t>
  </si>
  <si>
    <t>https://icathi.edu.mx/Transparencia/48-Fracciones/Convenios/2024/4to/CONVENIOTLAHUELILPAN.pdf</t>
  </si>
  <si>
    <t>Como parte de las acciones de colaboración interinstitucional para impulsar el desarrollo social y laboral del sector privado, se llevan a cabo firma de convenios de colaboración con diversas empresas, desde los cuales proviene la fuente de recursos. No se pública en medios oficiales, no se realizó modificaciones al convenio.</t>
  </si>
  <si>
    <t>La fuente de recursos proviene de la institución pública con la que se firma el convenio de colaboración, dentro de la cuales se pueden contemplar económicas, humanas y materiales. No se pública en medios oficiales, no se realizó modificaciones al convenio.</t>
  </si>
  <si>
    <t>Con el sector social se firman convenios de colaboración para que las personas interesadas adquieran conocimientos, habilidades, destrezas o aptitudes que les permitan insertarse al sector laboral, y de manera personal proviene la fuente de recursos entre los que se contempla, económicas, materiales y humanas.  No se pública en medios oficiales, no se realizó modificaciones al convenio.</t>
  </si>
  <si>
    <t>Distrito III Julián Nochebuena</t>
  </si>
  <si>
    <t>Muncipio de Tepeapulco Hgo</t>
  </si>
  <si>
    <t>Municipio de Tlahuelilpan Hgo</t>
  </si>
  <si>
    <t>Municipio de Tula Hgo</t>
  </si>
  <si>
    <t>Municipio de Atotonilco de Tula Hgo</t>
  </si>
  <si>
    <t>Municipio de Tulancingo de Bravo Hgo</t>
  </si>
  <si>
    <t>Municipio del Cardonal Hgo</t>
  </si>
  <si>
    <t>Municipio de Tasquillo</t>
  </si>
  <si>
    <t>Municipio de Santiago de Anaya Hgo</t>
  </si>
  <si>
    <t>Municipio de Ajacuba Hgo</t>
  </si>
  <si>
    <t>ITESHU</t>
  </si>
  <si>
    <t>Impartición de cursos de capacitación para el alumnado del ITESHU.</t>
  </si>
  <si>
    <t>Convenio de colaboración que tiene como finalidad, coordinar esfuerzos , recursos y capacidades para el desarrollo de proyectos y acciones de interés y beneficio mutuo relacionadas con el cumplimiento de los objetivos institucionales, en la región de Tula.</t>
  </si>
  <si>
    <t>Convenio de colaboración para realizar acciones conjuntas en materia de capacitación para el trabajo orientadas a impartir cursos, así como certificación en estándares de competencia laboral en la región de Atotonilco de Tula.</t>
  </si>
  <si>
    <t xml:space="preserve">Convenio de colaboración para realizar acciones conjuntas en materia de capacitación para el trabajo orientadas a impartir cursos, así como los demás servicios del ICATHI en la región del Tulancingo de Bravo. Hidalgo. </t>
  </si>
  <si>
    <t>https://icathi.edu.mx/Transparencia/48-Fracciones/Convenios/2025/1er/ITESHU.pdf</t>
  </si>
  <si>
    <t>https://icathi.edu.mx/Transparencia/48-Fracciones/Convenios/2025/1er/TulaAllende.pdf</t>
  </si>
  <si>
    <t>https://icathi.edu.mx/Transparencia/48-Fracciones/Convenios/2025/1er/AtotonilcoTula.pdf</t>
  </si>
  <si>
    <t>https://icathi.edu.mx/Transparencia/48-Fracciones/Convenios/2025/1er/Tulancingo.pdf</t>
  </si>
  <si>
    <t xml:space="preserve">Convenio de colaboración para realizar acciones conjuntas en materia de capacitación para el trabajo orientadas a impartir cursos en la Distrito III </t>
  </si>
  <si>
    <t>https://icathi.edu.mx/Transparencia/48-Fracciones/Convenios/2025/1er/DistritoIII.pdf</t>
  </si>
  <si>
    <t>Plantel Ixmiquilpan</t>
  </si>
  <si>
    <t xml:space="preserve">Convenio de colaboración para realizar acciones conjuntas en materia de capacitación para el trabajo orientadas a impartir cursos, así como certificación en estandares de competencia laboral en el municipio de Cardonal, Hgo. </t>
  </si>
  <si>
    <t>https://icathi.edu.mx/Transparencia/48-Fracciones/Convenios/2025/1er/Cardonal.pdf</t>
  </si>
  <si>
    <t>Convenio de colaboración para realizar acciones conjuntas en materia de capacitación para el trabajo orientadas a impartir cursos en la región del Tasquillo</t>
  </si>
  <si>
    <t>https://icathi.edu.mx/Transparencia/48-Fracciones/Convenios/2025/1er/Tasquillo.pdf</t>
  </si>
  <si>
    <t xml:space="preserve">Convenio de colaboración para realizar acciones conjuntas en materia de capacitación para el trabajo orientadas a impartir cursos en la región de Acatlán </t>
  </si>
  <si>
    <t>https://icathi.edu.mx/Transparencia/48-Fracciones/Convenios/2025/1er/Acatlan.pdf</t>
  </si>
  <si>
    <t>Plantel Actopan</t>
  </si>
  <si>
    <t>Convenio de colaboración para realizar acciones conjuntas en materia de capacitación para el trabajo orientadas a impartir cursos en la región de El Arenal.</t>
  </si>
  <si>
    <t>https://icathi.edu.mx/Transparencia/48-Fracciones/Convenios/2025/1er/ElArenal.pdf</t>
  </si>
  <si>
    <t>Plan Actopan</t>
  </si>
  <si>
    <t>Convenio de colaboración para realizar acciones conjuntas en materia de capacitación para el trabajo orientadas a impartir cursos así como certificación en estándares de competencia laboral en la región de Santiago de Anaya.</t>
  </si>
  <si>
    <t>https://icathi.edu.mx/Transparencia/48-Fracciones/Convenios/2025/1er/SantiagoAnaya.pdf</t>
  </si>
  <si>
    <t>Convenio de colaboración para realizar acciones conjuntas en materia de capacitación para el trabajo orientadas a impartir cursos, así como certificación en estándares de competencia laboral en la región de Ajacuba, Hgo.</t>
  </si>
  <si>
    <t>https://icathi.edu.mx/Transparencia/48-Fracciones/Convenios/2025/1er/Ajacuba.pdf</t>
  </si>
  <si>
    <t>Convenio de colaboración para realizar acciones conjuntas en materia de capacitación para el trabajo orientadas a impartir cursos en la región de Huejutla.</t>
  </si>
  <si>
    <t>https://icathi.edu.mx/Transparencia/48-Fracciones/Convenios/2025/1er/InstitutoTecnologicoHuejutla.pdf</t>
  </si>
  <si>
    <t>Municipo de Tlahuiltepa Hgo</t>
  </si>
  <si>
    <t xml:space="preserve">Convenio de colaboración para realizar acciones conjuntas en materia de capacitación para el trabajo orientadas a impartir cursos en la región de  Xochiatipan </t>
  </si>
  <si>
    <t>https://icathi.edu.mx/Transparencia/48-Fracciones/Convenios/2025/1er/Xochiatipan.pdf</t>
  </si>
  <si>
    <t>Convenio de colaboración para realizar acciones conjuntas en materia de capacitación para el trabajo orientadas a impartir cursos en la región de  Tlahuiltepa</t>
  </si>
  <si>
    <t>https://icathi.edu.mx/Transparencia/48-Fracciones/Convenios/2025/1er/Tlahuiltepa.pdf</t>
  </si>
  <si>
    <t>Municipio de Acaxochitlan</t>
  </si>
  <si>
    <t>Convenio de colaboración para realizar acciones conjuntas en materia de capacitación para el trabajo orientadas a impartir cursos en la región de  Acaxochitlán</t>
  </si>
  <si>
    <t>Convenio de colaboración para realizar acciones conjuntas en materia de capacitación para el trabajo orientadas a impartir cursos en la región de  San Agustín Tlaxiaca, Hidalgo.</t>
  </si>
  <si>
    <t>Municipio San Agustín Tlaxiaca</t>
  </si>
  <si>
    <t>Municipio de Mixquiahuala</t>
  </si>
  <si>
    <t>Instituto de Capacitación y Adiestramiento para el trabajo industrial</t>
  </si>
  <si>
    <t xml:space="preserve">Asociación en Familia Romapamos el Silencio </t>
  </si>
  <si>
    <t>Sindicato de Trabajadores Petroleros de la Republica Mexicana Sección 35</t>
  </si>
  <si>
    <t>Instituto Hidalguense para el Desarrollo Municipal INDEMUN</t>
  </si>
  <si>
    <t xml:space="preserve">Convenio de colaboración para realizar acciones conjuntas en materia de capacitación para el trabajo orientadas a impartir cursos, así como certificación en estandares de competencia laboral en la región del Municipio de Mixquiahuala de Juárez, Hidalgo. </t>
  </si>
  <si>
    <t>Convenio de Colaboración que tiene como objeto crear y reforzar COMPETENCIAS INTERCULTURALES entre los ICAT, mediante una oferta educativa que incorpore elementos de la diversidad cultural en los programas de formación técnica y profesional de los ICAT.</t>
  </si>
  <si>
    <t>Plantel Tezontepec de Aldama</t>
  </si>
  <si>
    <t>Convenio de colaboración para realizar acciones conjuntas en materia de capacitación para el trabajo orientadas a impartir cursos, así como certificación en estandares de competencia laboral en la región de  Tezontepec de Aldama, Hidalgo.</t>
  </si>
  <si>
    <t>Convenio de colaboración para realizar acciones conjuntas en materia de capacitación para el trabajo orientadas a impartir cursos, así como certificación en estandares de competencia laboral en la región de Tepeji del Río, Hidalgo.</t>
  </si>
  <si>
    <t>Plantel Tenango de Doria</t>
  </si>
  <si>
    <t>Convenio de colaboración para realizar acciones conjuntas en materia de capacitación para el trabajo orientadas a impartir cursos, así cómo los demás servicios del ICATHI  en la región de  Tenango de Doria, Hidalgo.</t>
  </si>
  <si>
    <t>Plantel Atitalaquia</t>
  </si>
  <si>
    <t>Convenio de colaboración para realizar acciones conjuntas en materia de capacitación para el trabajo orientadas a impartir cursos, así como certificación en estándares de competencia laboral en la región de  Atitalaquia, Hidalgo.</t>
  </si>
  <si>
    <t>Convenio de colaboración para realizar acciones conjuntas en materia de capacitación para el trabajo orientadas a impartir cursos, así como certificación en estandares de competencia laboral en la región de Huichapan, Hidalgo.</t>
  </si>
  <si>
    <t>Convenio de colaboración para realizar acciones conjuntas en materia de capacitación para el trabajo orientadas a impartir cursos, así como certificación en estandares de competencia laboral en la región de Chapantongo, Hidalgo.</t>
  </si>
  <si>
    <t>Convenio de colaboración para realizar acciones conjuntas en materia de capacitación para el trabajo orientadas a impartir cursos, así como certificación en estandares de competencia laboral en la región de  Mineral del Monte, Hidalgo.</t>
  </si>
  <si>
    <t>Convenio de colaboración para realizar acciones conjuntas en materia de capacitación para el trabajo orientadas a impartir cursos, así como certificación en estandares de competencia laboral en la región de  Atotonilco el Grande, Hidalgo.</t>
  </si>
  <si>
    <t>Convenio de colaboración para realizar acciones conjuntas en materia de capacitación para el trabajo orientadas a impartir cursos, así como certificación en estándares de competencia laboral en la región de Pisaflores, Hidalgo.</t>
  </si>
  <si>
    <t>Convenio de colaboración para realizar acciones conjuntas en materia de capacitación para el trabajo orientadas a impartir cursos, así como certificación en estandares de competencia laboral en la región de  San Salvador, Hidalgo.</t>
  </si>
  <si>
    <t>Convenio de colaboración para realizar acciones conjuntas en materia de capacitación para el trabajo orientadas a impartir cursos, así como certificación en estandares de competencia laboral en la región de Omitlán de Juárez, Hidalgo.</t>
  </si>
  <si>
    <t>Plantel Mieral de la Reforma</t>
  </si>
  <si>
    <t xml:space="preserve">Convenio de colaboración para realizar acciones conjuntas en materia de capacitación para el trabajo orientadas a impartir cursos y/o talleres para mujeres en situación de vulnerabilidad. </t>
  </si>
  <si>
    <t xml:space="preserve">Convenio de colaboración para realizar acciones conjuntas en materia de capacitación para el trabajo orientadas a impartir cursos en la región de Santiago Tulantepec </t>
  </si>
  <si>
    <t>Convenio de colaboración para realizar acciones conjuntas en materia de capacitación para el trabajo orientadas a impartir cursos en la región de Cuautepec de Hinojosa Hidalgo.</t>
  </si>
  <si>
    <t>Convenio de Colaboración que tiene como objeto establecer lineamientos y compromisos para impartir cursos de capacitación en soldadura, para fortalecer las competencias técnicas del personal del sindicato y de participantes externos autorizados, contribuyendo al desarrollo del sector industrial y de la seguridad energética.</t>
  </si>
  <si>
    <t>Convenio de colaboración para la implementación de programas de capacitación dirigidos a servidores públicos municipales y ciudadanos, con el objetivo de fortalecer sus competencias y contribuir al desarrollo institucional de los municipios del estado de Hidalgo.</t>
  </si>
  <si>
    <t>https://icathi.edu.mx/Transparencia/48-Fracciones/Convenios/2025/2do/TezontepecdeAldama.pdf</t>
  </si>
  <si>
    <t>https://icathi.edu.mx/Transparencia/48-Fracciones/Convenios/2025/2do/TepejidelRio.pdf</t>
  </si>
  <si>
    <t>https://icathi.edu.mx/Transparencia/48-Fracciones/Convenios/2025/2do/TenangodeDoria.pdf</t>
  </si>
  <si>
    <t>https://icathi.edu.mx/Transparencia/48-Fracciones/Convenios/2025/2do/SantiagoTulantepec.pdf</t>
  </si>
  <si>
    <t>https://icathi.edu.mx/Transparencia/48-Fracciones/Convenios/2025/2do/SanSalvador.pdf</t>
  </si>
  <si>
    <t>https://icathi.edu.mx/Transparencia/48-Fracciones/Convenios/2025/2do/SanAgustinTlaxiaca.pdf</t>
  </si>
  <si>
    <t>https://icathi.edu.mx/Transparencia/48-Fracciones/Convenios/2025/2do/S.T.P.R.M_Seccion35.pdf</t>
  </si>
  <si>
    <t>https://icathi.edu.mx/Transparencia/48-Fracciones/Convenios/2025/2do/Pisaflores.pdf</t>
  </si>
  <si>
    <t>https://icathi.edu.mx/Transparencia/48-Fracciones/Convenios/2025/2do/MineraldelMonte.pdf</t>
  </si>
  <si>
    <t>https://icathi.edu.mx/Transparencia/48-Fracciones/Convenios/2025/2do/ICAT.pdf</t>
  </si>
  <si>
    <t>https://icathi.edu.mx/Transparencia/48-Fracciones/Convenios/2025/2do/Omitlan.pdf</t>
  </si>
  <si>
    <t>https://icathi.edu.mx/Transparencia/48-Fracciones/Convenios/2025/2do/Chapantongo.pdf</t>
  </si>
  <si>
    <t>https://icathi.edu.mx/Transparencia/48-Fracciones/Convenios/2025/2do/Mixquiahuala.pdf</t>
  </si>
  <si>
    <t>https://icathi.edu.mx/Transparencia/48-Fracciones/Convenios/2025/2do/INDEMUN.pdf</t>
  </si>
  <si>
    <t>https://icathi.edu.mx/Transparencia/48-Fracciones/Convenios/2025/2do/Huichapan.pdf</t>
  </si>
  <si>
    <t>https://icathi.edu.mx/Transparencia/48-Fracciones/Convenios/2025/2do/Epazoyucan.pdf</t>
  </si>
  <si>
    <t>https://icathi.edu.mx/Transparencia/48-Fracciones/Convenios/2025/2do/EnFamiliaRompamosElSilencio.pdf</t>
  </si>
  <si>
    <t>https://icathi.edu.mx/Transparencia/48-Fracciones/Convenios/2025/2do/CuautepecdeHinojosa.pdf</t>
  </si>
  <si>
    <t>https://icathi.edu.mx/Transparencia/48-Fracciones/Convenios/2025/2do/AtotonilcoelGrande.pdf</t>
  </si>
  <si>
    <t>https://icathi.edu.mx/Transparencia/48-Fracciones/Convenios/2025/2do/Atitalaquia.pdf</t>
  </si>
  <si>
    <t>https://icathi.edu.mx/Transparencia/48-Fracciones/Convenios/2025/2do/Acaxochitlan.pdf</t>
  </si>
  <si>
    <t>Municipio de Acatlán Hgo</t>
  </si>
  <si>
    <t>Municipio de El Arenal Hgo</t>
  </si>
  <si>
    <t>Municipio de Xochiatipan Hgo</t>
  </si>
  <si>
    <t>Municipio de Tezontepec de Aldama</t>
  </si>
  <si>
    <t>Municipio de Tepeji del Río</t>
  </si>
  <si>
    <t>Municipio de Tenango de Doria</t>
  </si>
  <si>
    <t>Municipio de Atitalaquia</t>
  </si>
  <si>
    <t>Municipio de Huichapan</t>
  </si>
  <si>
    <t>Municipio de Chapantongo</t>
  </si>
  <si>
    <t>Municipio de Mineral del Monte</t>
  </si>
  <si>
    <t>Municipio de Atotonilco el Grande</t>
  </si>
  <si>
    <t>Municipio de Pisaflores</t>
  </si>
  <si>
    <t>Municipio de San Salvador</t>
  </si>
  <si>
    <t>Municipio de Omitlán</t>
  </si>
  <si>
    <t xml:space="preserve">Municipio de Epazoyucan </t>
  </si>
  <si>
    <t>Municipio de Santiago Tulantepec</t>
  </si>
  <si>
    <t>Municipio de Cuautepec</t>
  </si>
  <si>
    <t>Municipio de San Bartolo Tutotepec</t>
  </si>
  <si>
    <t>Municipio de Yahualica</t>
  </si>
  <si>
    <t>Municipio de San Felipe Orizatlán</t>
  </si>
  <si>
    <t>Municipio de Xochicoatlán</t>
  </si>
  <si>
    <t>Municipio de Tepehucan de Guerrero</t>
  </si>
  <si>
    <t>Municipio de Tecozautla</t>
  </si>
  <si>
    <t>Municipio de Alfajayucan</t>
  </si>
  <si>
    <t>Municipio de Eloxochitlán</t>
  </si>
  <si>
    <t>Municipio de Zacualtipán</t>
  </si>
  <si>
    <t>Municipio de Apan</t>
  </si>
  <si>
    <t>Municipio de Huasca</t>
  </si>
  <si>
    <t>Municipio de Tepetitlán</t>
  </si>
  <si>
    <t>Municipio de Zempoala</t>
  </si>
  <si>
    <t>Convenio de colaboración para realizar acciones conjuntas en materia de capacitación para el trabajo orientadas a impartir cursos, así como certificación  en la región de Epazoyucan, Hidalgo.</t>
  </si>
  <si>
    <t>Convenio de colaboración para realizar acciones conjuntas en materia de capacitación para el trabajo orientadas a impartir cursos, así como certificación en estandares de competencia laboral en la región de San Bartolo Tutotepec, Hidalgo.</t>
  </si>
  <si>
    <t>Convenio de colaboración para realizar acciones conjuntas en materia de capacitación para el trabajo orientadas a impartir cursos, así como certificación en estandares de competencia laboral en la región de San Felipe Orizatlán, Hidalgo.</t>
  </si>
  <si>
    <t>Convenio de colaboración para realizar acciones conjuntas en materia de capacitación para el trabajo orientadas a impartir cursos, así como certificación en estandares de competencia laboral en la región de Yahualica, Hidalgo.</t>
  </si>
  <si>
    <t>Convenio de colaboración para realizar acciones conjuntas en materia de capacitación para el trabajo orientadas a impartir cursos, así como certificación en estandares de competencia laboral en la región de Xochicoatlán, Hidalgo.</t>
  </si>
  <si>
    <t>Convenio de colaboración para realizar acciones conjuntas en materia de capacitación para el trabajo orientadas a impartir cursos, así como certificación en estandares de competencia laboral en la región deTepehucaán de Guerrero, Hidalgo.</t>
  </si>
  <si>
    <t>Convenio de colaboración para realizar acciones conjuntas en materia de capacitación para el trabajo orientadas a impartir cursos, así como certificación en estandares de competencia laboral en la región deTecozautla, Hidalgo.</t>
  </si>
  <si>
    <t>Convenio de colaboración para realizar acciones conjuntas en materia de capacitación para el trabajo orientadas a impartir cursos, así como certificación en estandares de competencia laboral en la región de Alfajayucan, Hidalgo.</t>
  </si>
  <si>
    <t>Convenio de colaboración para realizar acciones conjuntas en materia de capacitación para el trabajo orientadas a impartir cursos, así como certificación en estandares de competencia laboral en la región de Eloxochitlán, Hidalgo.</t>
  </si>
  <si>
    <t>Convenio de colaboración para realizar acciones conjuntas en materia de capacitación para el trabajo orientadas a impartir cursos, así como certificación en estandares de competencia laboral en la región de Zacualtipán de Ángeles, Hidalgo.</t>
  </si>
  <si>
    <t>Plantel Apan</t>
  </si>
  <si>
    <t>Convenio de colaboración para realizar acciones conjuntas en materia de capacitación para el trabajo orientadas a impartir cursos, así como certificación en estandares de competencia laboral en la región de Apan, Hidalgo.</t>
  </si>
  <si>
    <t>Convenio de colaboración para realizar acciones conjuntas en materia de capacitación para el trabajo orientadas a impartir cursos, así como certificación en estandares de competencia laboral en la región de Huasca de Ocampo, Hidalgo.</t>
  </si>
  <si>
    <t>Convenio de colaboración para realizar acciones conjuntas en materia de capacitación para el trabajo orientadas a impartir cursosa la población en general, así como certificación en estándares de competencia laboral en la region de Tepetitlán, Hidalgo.</t>
  </si>
  <si>
    <t>Convenio de colaboración para establecer las bases y mecanismos operativos a través del personal designado, para coordinar el diseño y ejecución de diversas estrategias y actividades de capacitación, que permita el cumplimiento eficaz.</t>
  </si>
  <si>
    <t>Convenio de colaboración para realizar acciones conjuntas en materia de capacitación para el trabajo orientadas a impartir cursosa la población en general, así como certificación en estándares de competencia laboral en la region de Zempoala, Hidalgo.</t>
  </si>
  <si>
    <t>https://icathi.edu.mx/Transparencia/48-Fracciones/Convenios/2025/3er/SANFELIPEORIZATLAN.pdf</t>
  </si>
  <si>
    <t>https://icathi.edu.mx/Transparencia/48-Fracciones/Convenios/2025/3er/SANBARTOLOTUTOTEPEC.pdf</t>
  </si>
  <si>
    <t>https://icathi.edu.mx/Transparencia/48-Fracciones/Convenios/2025/3er/YAHUALICA.pdf</t>
  </si>
  <si>
    <t>https://icathi.edu.mx/Transparencia/48-Fracciones/Convenios/2025/3er/XOCHICOATLAN.pdf</t>
  </si>
  <si>
    <t>https://icathi.edu.mx/Transparencia/48-Fracciones/Convenios/2025/3er/TEPEHUACANDEGUERRERO.pdf</t>
  </si>
  <si>
    <t>https://icathi.edu.mx/Transparencia/48-Fracciones/Convenios/2025/3er/TECOZAUTLA.pdf</t>
  </si>
  <si>
    <t>https://icathi.edu.mx/Transparencia/48-Fracciones/Convenios/2025/3er/ALFAJAYUCAN.pdf</t>
  </si>
  <si>
    <t>https://icathi.edu.mx/Transparencia/48-Fracciones/Convenios/2025/3er/ELOXOCHITLAN.pdf</t>
  </si>
  <si>
    <t>https://icathi.edu.mx/Transparencia/48-Fracciones/Convenios/2025/3er/ZACUALTIPAN.pdf</t>
  </si>
  <si>
    <t>https://icathi.edu.mx/Transparencia/48-Fracciones/Convenios/2025/3er/APAN.pdf</t>
  </si>
  <si>
    <t>https://icathi.edu.mx/Transparencia/48-Fracciones/Convenios/2025/3er/ITESHU.pdf</t>
  </si>
  <si>
    <t>https://icathi.edu.mx/Transparencia/48-Fracciones/Convenios/2025/3er/HUASCADEOCAMPO.pdf</t>
  </si>
  <si>
    <t>https://icathi.edu.mx/Transparencia/48-Fracciones/Convenios/2025/3er/TEPETITLAN.pdf</t>
  </si>
  <si>
    <t>https://icathi.edu.mx/Transparencia/48-Fracciones/Convenios/2025/3er/ZEMPOALA.pdf</t>
  </si>
  <si>
    <t>Plantel  Mineral de la Reforma</t>
  </si>
  <si>
    <t>Convenio de colaboración para realizar acciones conjuntas en materia de capacitación para el trabajo orientadas a impartir cursosa la población en general, así como certificación en estándares de competencia laboral en la region de Villa de Tezontepec, Hidalgo.</t>
  </si>
  <si>
    <t>Municipio de Villa de Tezontepec</t>
  </si>
  <si>
    <t>https://icathi.edu.mx/Transparencia/48-Fracciones/Convenios/2025/3er/VillaTezontepec.pdf</t>
  </si>
  <si>
    <t>Organización de Empresarias Constructoras</t>
  </si>
  <si>
    <t>Convenio de colaboración para realizar acciones conjuntas en materia de capacitación vinculación, profesionalización y fortalecimiento empresarial dirigidas a mujeres del sector de construcción.</t>
  </si>
  <si>
    <t>https://icathi.edu.mx/Transparencia/48-Fracciones/Convenios/2025/4to/ConvenioEmpresariasConstructoras.pdf</t>
  </si>
  <si>
    <t xml:space="preserve">Convenio de colaboración para realizar acciones conjuntas en materia de capacitación para el trabajo orientadas a impartir cursos, así como certificación en estándares de competencia laboral  en la región de Calnali Hgo. </t>
  </si>
  <si>
    <t>https://icathi.edu.mx/Transparencia/48-Fracciones/Convenios/2025/4to/ConvenioCalnali.pdf</t>
  </si>
  <si>
    <t xml:space="preserve">Convenio de colaboración para realizar acciones conjuntas en materia de capacitación para el trabajo orientadas a impartir cursos, así como los demás servicios, en la región de Metepec. </t>
  </si>
  <si>
    <t xml:space="preserve">Municipio de Calnali </t>
  </si>
  <si>
    <t>https://icathi.edu.mx/Transparencia/48-Fracciones/Convenios/2025/4to/ConvenioMetepec.pdf</t>
  </si>
  <si>
    <t>Municipio Metepec</t>
  </si>
  <si>
    <t>Convenio de colaboración para realizar acciones conjuntas en materia de capacitación para el trabajo orientadas a impartir cursos, así como certificación en estándares de competencia laboral en la región de Ixmiquilpan.</t>
  </si>
  <si>
    <t>https://icathi.edu.mx/Transparencia/48-Fracciones/Convenios/2025/4to/ConvenioIxmiquilpan.pdf</t>
  </si>
  <si>
    <t>Universidad Politécnica Metropolitana de Hidalgo (UPMH)</t>
  </si>
  <si>
    <t>Convenio de colaboración para realizar acciones conjuntas en materia de capacitación para el trabajo orientadas a impartir cursos.</t>
  </si>
  <si>
    <t>https://icathi.edu.mx/Transparencia/48-Fracciones/Convenios/2025/4to/ConvenioUPMH.pdf</t>
  </si>
  <si>
    <t>Acciones conjuntas en materia de capacitación para el trabajo orientadas a impartir talleres en las instalaciones del INHIDE.</t>
  </si>
  <si>
    <t>https://icathi.edu.mx/Transparencia/48-Fracciones/Convenios/2025/4to/ConvenioINHIDE.pdf</t>
  </si>
  <si>
    <t>Municipio Ixmiquilpan</t>
  </si>
  <si>
    <t>Instituto Hidalguense del Deporte (INHIDE)</t>
  </si>
  <si>
    <t>Convenio de colaboración para realizar acciones conjuntas en materia de capacitación, vinculación, profecionalización y fortalecimeinto empresarial dirigidas a mujeres del sector de la construcción.</t>
  </si>
  <si>
    <t>Asociación Mexicana de Mujeres Jefas de Empresa Villa Pachuca A.C. (AMMJE)</t>
  </si>
  <si>
    <t>https://icathi.edu.mx/Transparencia/48-Fracciones/Convenios/2025/4to/ConvenioAMMJE.pdf</t>
  </si>
  <si>
    <t>https://icathi.edu.mx/Transparencia/48-Fracciones/Convenios/2025/4to/ConvenioIGEF_UNAM.pdf</t>
  </si>
  <si>
    <t>Instituto de Geofísca de la Universidad Autónoma de México (IGEF-UNAM)</t>
  </si>
  <si>
    <t>Establecer las bases y mecanismos de colaboración para lograr el máximo aprovechamiento de sus recursos humanos, materiales y financieros, en el desarrollo de acciones en aquellas áreas de interés y beneficio mutuo, sumando las capacitaciones que las partes oferten, así como ser el vínculo para generar una relación estrecha entre “El ICATHI” y “LA SADERH”. Estos programas de capacitación y formación estarán dirigidos a productores, técnicos y trabajadores del sector agropecuario en el Estado de Hidalgo, con el fin de mejorar sus competencias técnicas y contribuir al desarrollo sostenible del sector.</t>
  </si>
  <si>
    <t>https://icathi.edu.mx/Transparencia/48-Fracciones/Convenios/2025/4to/ConvenioSADERH.pdf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</si>
</sst>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u/>
      <sz val="11"/>
      <color theme="10"/>
      <name val="Calibri"/>
      <family val="2"/>
    </font>
    <font>
      <sz val="11"/>
      <color indexed="8"/>
      <name val="Arial"/>
      <family val="2"/>
    </font>
    <font>
      <u/>
      <sz val="11"/>
      <color theme="1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8" fontId="5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2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icathi.edu.mx/Transparencia/48-Fracciones/Convenios/2024/4to/CONVENIOCOBAEH.pdf" TargetMode="External"/><Relationship Id="rId21" Type="http://schemas.openxmlformats.org/officeDocument/2006/relationships/hyperlink" Target="https://icathi.edu.mx/Transparencia/48-Fracciones/Convenios/2024/4to/CONVENIOSINGUILUCAN.pdf" TargetMode="External"/><Relationship Id="rId42" Type="http://schemas.openxmlformats.org/officeDocument/2006/relationships/hyperlink" Target="https://icathi.edu.mx/Transparencia/48-Fracciones/Convenios/2025/1er/Xochiatipan.pdf" TargetMode="External"/><Relationship Id="rId47" Type="http://schemas.openxmlformats.org/officeDocument/2006/relationships/hyperlink" Target="https://icathi.edu.mx/Transparencia/48-Fracciones/Convenios/2025/2do/SantiagoTulantepec.pdf" TargetMode="External"/><Relationship Id="rId63" Type="http://schemas.openxmlformats.org/officeDocument/2006/relationships/hyperlink" Target="https://icathi.edu.mx/Transparencia/48-Fracciones/Convenios/2025/2do/Atitalaquia.pdf" TargetMode="External"/><Relationship Id="rId68" Type="http://schemas.openxmlformats.org/officeDocument/2006/relationships/hyperlink" Target="https://icathi.edu.mx/Transparencia/48-Fracciones/Convenios/2025/3er/XOCHICOATLAN.pdf" TargetMode="External"/><Relationship Id="rId84" Type="http://schemas.openxmlformats.org/officeDocument/2006/relationships/hyperlink" Target="https://icathi.edu.mx/Transparencia/48-Fracciones/Convenios/2025/4to/ConvenioUPMH.pdf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https://icathi.edu.mx/Transparencia/48-Fracciones/Convenios/2024/4to/CONVENIOMETZQUITITLAN.pdf" TargetMode="External"/><Relationship Id="rId11" Type="http://schemas.openxmlformats.org/officeDocument/2006/relationships/hyperlink" Target="https://icathi.edu.mx/Transparencia/48-Fracciones/Convenios/2024/2do/32CCEH.pdf" TargetMode="External"/><Relationship Id="rId32" Type="http://schemas.openxmlformats.org/officeDocument/2006/relationships/hyperlink" Target="https://icathi.edu.mx/Transparencia/48-Fracciones/Convenios/2025/1er/AtotonilcoTula.pdf" TargetMode="External"/><Relationship Id="rId37" Type="http://schemas.openxmlformats.org/officeDocument/2006/relationships/hyperlink" Target="https://icathi.edu.mx/Transparencia/48-Fracciones/Convenios/2025/1er/Acatlan.pdf" TargetMode="External"/><Relationship Id="rId53" Type="http://schemas.openxmlformats.org/officeDocument/2006/relationships/hyperlink" Target="https://icathi.edu.mx/Transparencia/48-Fracciones/Convenios/2025/2do/ICAT.pdf" TargetMode="External"/><Relationship Id="rId58" Type="http://schemas.openxmlformats.org/officeDocument/2006/relationships/hyperlink" Target="https://icathi.edu.mx/Transparencia/48-Fracciones/Convenios/2025/2do/Huichapan.pdf" TargetMode="External"/><Relationship Id="rId74" Type="http://schemas.openxmlformats.org/officeDocument/2006/relationships/hyperlink" Target="https://icathi.edu.mx/Transparencia/48-Fracciones/Convenios/2025/3er/APAN.pdf" TargetMode="External"/><Relationship Id="rId79" Type="http://schemas.openxmlformats.org/officeDocument/2006/relationships/hyperlink" Target="https://icathi.edu.mx/Transparencia/48-Fracciones/Convenios/2025/3er/VillaTezontepec.pdf" TargetMode="External"/><Relationship Id="rId5" Type="http://schemas.openxmlformats.org/officeDocument/2006/relationships/hyperlink" Target="https://icathi.edu.mx/Transparencia/48-Fracciones/Convenios/2023/4to/25CEMEX.pdf" TargetMode="External"/><Relationship Id="rId14" Type="http://schemas.openxmlformats.org/officeDocument/2006/relationships/hyperlink" Target="https://icathi.edu.mx/Transparencia/48-Fracciones/Convenios/2024/3er/SecretariaAgriculturaDesarrolloRural.pdf" TargetMode="External"/><Relationship Id="rId22" Type="http://schemas.openxmlformats.org/officeDocument/2006/relationships/hyperlink" Target="https://icathi.edu.mx/Transparencia/48-Fracciones/Convenios/2024/4to/CONVENIOATLAPEXCO.pdf" TargetMode="External"/><Relationship Id="rId27" Type="http://schemas.openxmlformats.org/officeDocument/2006/relationships/hyperlink" Target="https://icathi.edu.mx/Transparencia/48-Fracciones/Convenios/2024/4to/CONVENIOTEPEAPULCO.pdf" TargetMode="External"/><Relationship Id="rId30" Type="http://schemas.openxmlformats.org/officeDocument/2006/relationships/hyperlink" Target="https://icathi.edu.mx/Transparencia/48-Fracciones/Convenios/2025/1er/ITESHU.pdf" TargetMode="External"/><Relationship Id="rId35" Type="http://schemas.openxmlformats.org/officeDocument/2006/relationships/hyperlink" Target="https://icathi.edu.mx/Transparencia/48-Fracciones/Convenios/2025/1er/Cardonal.pdf" TargetMode="External"/><Relationship Id="rId43" Type="http://schemas.openxmlformats.org/officeDocument/2006/relationships/hyperlink" Target="https://icathi.edu.mx/Transparencia/48-Fracciones/Convenios/2025/1er/Tlahuiltepa.pdf" TargetMode="External"/><Relationship Id="rId48" Type="http://schemas.openxmlformats.org/officeDocument/2006/relationships/hyperlink" Target="https://icathi.edu.mx/Transparencia/48-Fracciones/Convenios/2025/2do/SanSalvador.pdf" TargetMode="External"/><Relationship Id="rId56" Type="http://schemas.openxmlformats.org/officeDocument/2006/relationships/hyperlink" Target="https://icathi.edu.mx/Transparencia/48-Fracciones/Convenios/2025/2do/Mixquiahuala.pdf" TargetMode="External"/><Relationship Id="rId64" Type="http://schemas.openxmlformats.org/officeDocument/2006/relationships/hyperlink" Target="https://icathi.edu.mx/Transparencia/48-Fracciones/Convenios/2025/2do/Acaxochitlan.pdf" TargetMode="External"/><Relationship Id="rId69" Type="http://schemas.openxmlformats.org/officeDocument/2006/relationships/hyperlink" Target="https://icathi.edu.mx/Transparencia/48-Fracciones/Convenios/2025/3er/TEPEHUACANDEGUERRERO.pdf" TargetMode="External"/><Relationship Id="rId77" Type="http://schemas.openxmlformats.org/officeDocument/2006/relationships/hyperlink" Target="https://icathi.edu.mx/Transparencia/48-Fracciones/Convenios/2025/3er/TEPETITLAN.pdf" TargetMode="External"/><Relationship Id="rId8" Type="http://schemas.openxmlformats.org/officeDocument/2006/relationships/hyperlink" Target="https://icathi.edu.mx/Transparencia/48-Fracciones/Convenios/2024/2do/18CEDSPI.pdf" TargetMode="External"/><Relationship Id="rId51" Type="http://schemas.openxmlformats.org/officeDocument/2006/relationships/hyperlink" Target="https://icathi.edu.mx/Transparencia/48-Fracciones/Convenios/2025/2do/Pisaflores.pdf" TargetMode="External"/><Relationship Id="rId72" Type="http://schemas.openxmlformats.org/officeDocument/2006/relationships/hyperlink" Target="https://icathi.edu.mx/Transparencia/48-Fracciones/Convenios/2025/3er/ELOXOCHITLAN.pdf" TargetMode="External"/><Relationship Id="rId80" Type="http://schemas.openxmlformats.org/officeDocument/2006/relationships/hyperlink" Target="https://icathi.edu.mx/Transparencia/48-Fracciones/Convenios/2025/4to/ConvenioEmpresariasConstructoras.pdf" TargetMode="External"/><Relationship Id="rId85" Type="http://schemas.openxmlformats.org/officeDocument/2006/relationships/hyperlink" Target="https://icathi.edu.mx/Transparencia/48-Fracciones/Convenios/2025/4to/ConvenioINHIDE.pdf" TargetMode="External"/><Relationship Id="rId3" Type="http://schemas.openxmlformats.org/officeDocument/2006/relationships/hyperlink" Target="https://icathi.edu.mx/Transparencia/48-Fracciones/Convenios/2023/2do/11IHEA.pdf" TargetMode="External"/><Relationship Id="rId12" Type="http://schemas.openxmlformats.org/officeDocument/2006/relationships/hyperlink" Target="https://icathi.edu.mx/Transparencia/48-Fracciones/Convenios/2023/3er/Tenango.pdf" TargetMode="External"/><Relationship Id="rId17" Type="http://schemas.openxmlformats.org/officeDocument/2006/relationships/hyperlink" Target="https://icathi.edu.mx/Transparencia/48-Fracciones/Convenios/2024/4to/CONVENIOLAMISION.pdf" TargetMode="External"/><Relationship Id="rId25" Type="http://schemas.openxmlformats.org/officeDocument/2006/relationships/hyperlink" Target="https://icathi.edu.mx/Transparencia/48-Fracciones/Convenios/2024/4to/CONVENIOEPICENTROVIDA.pdf" TargetMode="External"/><Relationship Id="rId33" Type="http://schemas.openxmlformats.org/officeDocument/2006/relationships/hyperlink" Target="https://icathi.edu.mx/Transparencia/48-Fracciones/Convenios/2025/1er/Tulancingo.pdf" TargetMode="External"/><Relationship Id="rId38" Type="http://schemas.openxmlformats.org/officeDocument/2006/relationships/hyperlink" Target="https://icathi.edu.mx/Transparencia/48-Fracciones/Convenios/2025/1er/ElArenal.pdf" TargetMode="External"/><Relationship Id="rId46" Type="http://schemas.openxmlformats.org/officeDocument/2006/relationships/hyperlink" Target="https://icathi.edu.mx/Transparencia/48-Fracciones/Convenios/2025/2do/TenangodeDoria.pdf" TargetMode="External"/><Relationship Id="rId59" Type="http://schemas.openxmlformats.org/officeDocument/2006/relationships/hyperlink" Target="https://icathi.edu.mx/Transparencia/48-Fracciones/Convenios/2025/2do/Epazoyucan.pdf" TargetMode="External"/><Relationship Id="rId67" Type="http://schemas.openxmlformats.org/officeDocument/2006/relationships/hyperlink" Target="https://icathi.edu.mx/Transparencia/48-Fracciones/Convenios/2025/3er/YAHUALICA.pdf" TargetMode="External"/><Relationship Id="rId20" Type="http://schemas.openxmlformats.org/officeDocument/2006/relationships/hyperlink" Target="https://icathi.edu.mx/Transparencia/48-Fracciones/Convenios/2024/4to/CONVENIOBACHILLERATODELESTADO.pdf" TargetMode="External"/><Relationship Id="rId41" Type="http://schemas.openxmlformats.org/officeDocument/2006/relationships/hyperlink" Target="https://icathi.edu.mx/Transparencia/48-Fracciones/Convenios/2025/1er/InstitutoTecnologicoHuejutla.pdf" TargetMode="External"/><Relationship Id="rId54" Type="http://schemas.openxmlformats.org/officeDocument/2006/relationships/hyperlink" Target="https://icathi.edu.mx/Transparencia/48-Fracciones/Convenios/2025/2do/Omitlan.pdf" TargetMode="External"/><Relationship Id="rId62" Type="http://schemas.openxmlformats.org/officeDocument/2006/relationships/hyperlink" Target="https://icathi.edu.mx/Transparencia/48-Fracciones/Convenios/2025/2do/AtotonilcoelGrande.pdf" TargetMode="External"/><Relationship Id="rId70" Type="http://schemas.openxmlformats.org/officeDocument/2006/relationships/hyperlink" Target="https://icathi.edu.mx/Transparencia/48-Fracciones/Convenios/2025/3er/TECOZAUTLA.pdf" TargetMode="External"/><Relationship Id="rId75" Type="http://schemas.openxmlformats.org/officeDocument/2006/relationships/hyperlink" Target="https://icathi.edu.mx/Transparencia/48-Fracciones/Convenios/2025/3er/ITESHU.pdf" TargetMode="External"/><Relationship Id="rId83" Type="http://schemas.openxmlformats.org/officeDocument/2006/relationships/hyperlink" Target="https://icathi.edu.mx/Transparencia/48-Fracciones/Convenios/2025/4to/ConvenioIxmiquilpan.pdf" TargetMode="External"/><Relationship Id="rId88" Type="http://schemas.openxmlformats.org/officeDocument/2006/relationships/hyperlink" Target="https://icathi.edu.mx/Transparencia/48-Fracciones/Convenios/2025/4to/ConvenioSADERH.pdf" TargetMode="External"/><Relationship Id="rId1" Type="http://schemas.openxmlformats.org/officeDocument/2006/relationships/hyperlink" Target="https://icathi.edu.mx/Transparencia/48-Fracciones/Convenios/2023/1er/CiudadDeLasMujeres.pdf" TargetMode="External"/><Relationship Id="rId6" Type="http://schemas.openxmlformats.org/officeDocument/2006/relationships/hyperlink" Target="https://icathi.edu.mx/Transparencia/48-Fracciones/Convenios/2024/1er/DIFICATHI-CC-006-2024.pdf" TargetMode="External"/><Relationship Id="rId15" Type="http://schemas.openxmlformats.org/officeDocument/2006/relationships/hyperlink" Target="https://icathi.edu.mx/Transparencia/48-Fracciones/Convenios/2024/3er/CECyTEH.pdf" TargetMode="External"/><Relationship Id="rId23" Type="http://schemas.openxmlformats.org/officeDocument/2006/relationships/hyperlink" Target="https://icathi.edu.mx/Transparencia/48-Fracciones/Convenios/2024/4to/CONVENIOHUEJUTLA.pdf" TargetMode="External"/><Relationship Id="rId28" Type="http://schemas.openxmlformats.org/officeDocument/2006/relationships/hyperlink" Target="https://icathi.edu.mx/Transparencia/48-Fracciones/Convenios/2024/4to/CONVENIOTLAHUELILPAN.pdf" TargetMode="External"/><Relationship Id="rId36" Type="http://schemas.openxmlformats.org/officeDocument/2006/relationships/hyperlink" Target="https://icathi.edu.mx/Transparencia/48-Fracciones/Convenios/2025/1er/Tasquillo.pdf" TargetMode="External"/><Relationship Id="rId49" Type="http://schemas.openxmlformats.org/officeDocument/2006/relationships/hyperlink" Target="https://icathi.edu.mx/Transparencia/48-Fracciones/Convenios/2025/2do/SanAgustinTlaxiaca.pdf" TargetMode="External"/><Relationship Id="rId57" Type="http://schemas.openxmlformats.org/officeDocument/2006/relationships/hyperlink" Target="https://icathi.edu.mx/Transparencia/48-Fracciones/Convenios/2025/2do/INDEMUN.pdf" TargetMode="External"/><Relationship Id="rId10" Type="http://schemas.openxmlformats.org/officeDocument/2006/relationships/hyperlink" Target="https://icathi.edu.mx/Transparencia/48-Fracciones/Convenios/2024/2do/31UTMIR.pdf" TargetMode="External"/><Relationship Id="rId31" Type="http://schemas.openxmlformats.org/officeDocument/2006/relationships/hyperlink" Target="https://icathi.edu.mx/Transparencia/48-Fracciones/Convenios/2025/1er/TulaAllende.pdf" TargetMode="External"/><Relationship Id="rId44" Type="http://schemas.openxmlformats.org/officeDocument/2006/relationships/hyperlink" Target="https://icathi.edu.mx/Transparencia/48-Fracciones/Convenios/2025/2do/TezontepecdeAldama.pdf" TargetMode="External"/><Relationship Id="rId52" Type="http://schemas.openxmlformats.org/officeDocument/2006/relationships/hyperlink" Target="https://icathi.edu.mx/Transparencia/48-Fracciones/Convenios/2025/2do/MineraldelMonte.pdf" TargetMode="External"/><Relationship Id="rId60" Type="http://schemas.openxmlformats.org/officeDocument/2006/relationships/hyperlink" Target="https://icathi.edu.mx/Transparencia/48-Fracciones/Convenios/2025/2do/EnFamiliaRompamosElSilencio.pdf" TargetMode="External"/><Relationship Id="rId65" Type="http://schemas.openxmlformats.org/officeDocument/2006/relationships/hyperlink" Target="https://icathi.edu.mx/Transparencia/48-Fracciones/Convenios/2025/3er/SANFELIPEORIZATLAN.pdf" TargetMode="External"/><Relationship Id="rId73" Type="http://schemas.openxmlformats.org/officeDocument/2006/relationships/hyperlink" Target="https://icathi.edu.mx/Transparencia/48-Fracciones/Convenios/2025/3er/ZACUALTIPAN.pdf" TargetMode="External"/><Relationship Id="rId78" Type="http://schemas.openxmlformats.org/officeDocument/2006/relationships/hyperlink" Target="https://icathi.edu.mx/Transparencia/48-Fracciones/Convenios/2025/3er/ZEMPOALA.pdf" TargetMode="External"/><Relationship Id="rId81" Type="http://schemas.openxmlformats.org/officeDocument/2006/relationships/hyperlink" Target="https://icathi.edu.mx/Transparencia/48-Fracciones/Convenios/2025/4to/ConvenioCalnali.pdf" TargetMode="External"/><Relationship Id="rId86" Type="http://schemas.openxmlformats.org/officeDocument/2006/relationships/hyperlink" Target="https://icathi.edu.mx/Transparencia/48-Fracciones/Convenios/2025/4to/ConvenioAMMJE.pdf" TargetMode="External"/><Relationship Id="rId4" Type="http://schemas.openxmlformats.org/officeDocument/2006/relationships/hyperlink" Target="https://icathi.edu.mx/Transparencia/48-Fracciones/Convenios/2023/3er/Catastro.pdf" TargetMode="External"/><Relationship Id="rId9" Type="http://schemas.openxmlformats.org/officeDocument/2006/relationships/hyperlink" Target="https://icathi.edu.mx/Transparencia/48-Fracciones/Convenios/2024/2do/19DIFAdolescentes.pdf" TargetMode="External"/><Relationship Id="rId13" Type="http://schemas.openxmlformats.org/officeDocument/2006/relationships/hyperlink" Target="https://icathi.edu.mx/Transparencia/48-Fracciones/Convenios/2024/3er/CEMEX.pdf" TargetMode="External"/><Relationship Id="rId18" Type="http://schemas.openxmlformats.org/officeDocument/2006/relationships/hyperlink" Target="https://icathi.edu.mx/Transparencia/48-Fracciones/Convenios/2024/4to/CONVENIOCOPARMEXHIDALGO.pdf" TargetMode="External"/><Relationship Id="rId39" Type="http://schemas.openxmlformats.org/officeDocument/2006/relationships/hyperlink" Target="https://icathi.edu.mx/Transparencia/48-Fracciones/Convenios/2025/1er/SantiagoAnaya.pdf" TargetMode="External"/><Relationship Id="rId34" Type="http://schemas.openxmlformats.org/officeDocument/2006/relationships/hyperlink" Target="https://icathi.edu.mx/Transparencia/48-Fracciones/Convenios/2025/1er/DistritoIII.pdf" TargetMode="External"/><Relationship Id="rId50" Type="http://schemas.openxmlformats.org/officeDocument/2006/relationships/hyperlink" Target="https://icathi.edu.mx/Transparencia/48-Fracciones/Convenios/2025/2do/S.T.P.R.M_Seccion35.pdf" TargetMode="External"/><Relationship Id="rId55" Type="http://schemas.openxmlformats.org/officeDocument/2006/relationships/hyperlink" Target="https://icathi.edu.mx/Transparencia/48-Fracciones/Convenios/2025/2do/Chapantongo.pdf" TargetMode="External"/><Relationship Id="rId76" Type="http://schemas.openxmlformats.org/officeDocument/2006/relationships/hyperlink" Target="https://icathi.edu.mx/Transparencia/48-Fracciones/Convenios/2025/3er/HUASCADEOCAMPO.pdf" TargetMode="External"/><Relationship Id="rId7" Type="http://schemas.openxmlformats.org/officeDocument/2006/relationships/hyperlink" Target="https://icathi.edu.mx/Transparencia/48-Fracciones/Convenios/2024/1er/DIFICATHI-CC-007-2024.pdf" TargetMode="External"/><Relationship Id="rId71" Type="http://schemas.openxmlformats.org/officeDocument/2006/relationships/hyperlink" Target="https://icathi.edu.mx/Transparencia/48-Fracciones/Convenios/2025/3er/ALFAJAYUCAN.pdf" TargetMode="External"/><Relationship Id="rId2" Type="http://schemas.openxmlformats.org/officeDocument/2006/relationships/hyperlink" Target="https://icathi.edu.mx/Transparencia/48-Fracciones/Convenios/2023/1er/ConvenioSecretariaSeguridadPublicaH.pdf" TargetMode="External"/><Relationship Id="rId29" Type="http://schemas.openxmlformats.org/officeDocument/2006/relationships/hyperlink" Target="https://icathi.edu.mx/Transparencia/48-Fracciones/Convenios/2023/2do/6MISIONESSES.pdf" TargetMode="External"/><Relationship Id="rId24" Type="http://schemas.openxmlformats.org/officeDocument/2006/relationships/hyperlink" Target="https://icathi.edu.mx/Transparencia/48-Fracciones/Convenios/2024/4to/CONVENIOCIUDADMUJERES.pdf" TargetMode="External"/><Relationship Id="rId40" Type="http://schemas.openxmlformats.org/officeDocument/2006/relationships/hyperlink" Target="https://icathi.edu.mx/Transparencia/48-Fracciones/Convenios/2025/1er/Ajacuba.pdf" TargetMode="External"/><Relationship Id="rId45" Type="http://schemas.openxmlformats.org/officeDocument/2006/relationships/hyperlink" Target="https://icathi.edu.mx/Transparencia/48-Fracciones/Convenios/2025/2do/TepejidelRio.pdf" TargetMode="External"/><Relationship Id="rId66" Type="http://schemas.openxmlformats.org/officeDocument/2006/relationships/hyperlink" Target="https://icathi.edu.mx/Transparencia/48-Fracciones/Convenios/2025/3er/SANBARTOLOTUTOTEPEC.pdf" TargetMode="External"/><Relationship Id="rId87" Type="http://schemas.openxmlformats.org/officeDocument/2006/relationships/hyperlink" Target="https://icathi.edu.mx/Transparencia/48-Fracciones/Convenios/2025/4to/ConvenioIGEF_UNAM.pdf" TargetMode="External"/><Relationship Id="rId61" Type="http://schemas.openxmlformats.org/officeDocument/2006/relationships/hyperlink" Target="https://icathi.edu.mx/Transparencia/48-Fracciones/Convenios/2025/2do/CuautepecdeHinojosa.pdf" TargetMode="External"/><Relationship Id="rId82" Type="http://schemas.openxmlformats.org/officeDocument/2006/relationships/hyperlink" Target="https://icathi.edu.mx/Transparencia/48-Fracciones/Convenios/2025/4to/ConvenioMetepec.pdf" TargetMode="External"/><Relationship Id="rId19" Type="http://schemas.openxmlformats.org/officeDocument/2006/relationships/hyperlink" Target="https://icathi.edu.mx/Transparencia/48-Fracciones/Convenios/2024/4to/CONVENIOUNIVERSIDADINTERCULTURAL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5"/>
  <sheetViews>
    <sheetView tabSelected="1" topLeftCell="A2" zoomScaleNormal="100" zoomScaleSheetLayoutView="100" workbookViewId="0">
      <selection activeCell="A2" sqref="A2:C2"/>
    </sheetView>
  </sheetViews>
  <sheetFormatPr baseColWidth="10" defaultColWidth="9.140625" defaultRowHeight="15" x14ac:dyDescent="0.25"/>
  <cols>
    <col min="1" max="1" width="10.5703125" customWidth="1"/>
    <col min="2" max="2" width="40.85546875" bestFit="1" customWidth="1"/>
    <col min="3" max="3" width="43.28515625" bestFit="1" customWidth="1"/>
    <col min="4" max="4" width="36.85546875" bestFit="1" customWidth="1"/>
    <col min="5" max="5" width="27" bestFit="1" customWidth="1"/>
    <col min="6" max="6" width="27.5703125" style="7" bestFit="1" customWidth="1"/>
    <col min="7" max="7" width="34.140625" bestFit="1" customWidth="1"/>
    <col min="8" max="8" width="40.7109375" bestFit="1" customWidth="1"/>
    <col min="9" max="9" width="161.85546875" customWidth="1"/>
    <col min="10" max="10" width="40.42578125" bestFit="1" customWidth="1"/>
    <col min="11" max="11" width="56.7109375" bestFit="1" customWidth="1"/>
    <col min="12" max="12" width="44.42578125" style="8" customWidth="1"/>
    <col min="13" max="13" width="47.140625" style="8" customWidth="1"/>
    <col min="14" max="14" width="42.5703125" customWidth="1"/>
    <col min="15" max="15" width="115.28515625" bestFit="1" customWidth="1"/>
    <col min="16" max="16" width="49" customWidth="1"/>
    <col min="17" max="17" width="72.5703125" customWidth="1"/>
    <col min="18" max="18" width="20.28515625" bestFit="1" customWidth="1"/>
    <col min="19" max="19" width="112.85546875" customWidth="1"/>
    <col min="20" max="1254" width="9.140625" customWidth="1"/>
  </cols>
  <sheetData>
    <row r="1" spans="1:19" ht="3" hidden="1" customHeight="1" x14ac:dyDescent="0.25">
      <c r="A1" s="3" t="s">
        <v>0</v>
      </c>
      <c r="B1" s="3"/>
      <c r="C1" s="3"/>
      <c r="D1" s="3"/>
      <c r="E1" s="3"/>
      <c r="F1" s="6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8.75" customHeight="1" x14ac:dyDescent="0.25">
      <c r="A3" s="27" t="s">
        <v>4</v>
      </c>
      <c r="B3" s="26"/>
      <c r="C3" s="26"/>
      <c r="D3" s="27" t="s">
        <v>5</v>
      </c>
      <c r="E3" s="26"/>
      <c r="F3" s="26"/>
      <c r="G3" s="28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7</v>
      </c>
      <c r="F4" s="11" t="s">
        <v>8</v>
      </c>
      <c r="G4" s="11" t="s">
        <v>10</v>
      </c>
      <c r="H4" s="11" t="s">
        <v>11</v>
      </c>
      <c r="I4" s="11" t="s">
        <v>10</v>
      </c>
      <c r="J4" s="11" t="s">
        <v>10</v>
      </c>
      <c r="K4" s="11" t="s">
        <v>10</v>
      </c>
      <c r="L4" s="11" t="s">
        <v>8</v>
      </c>
      <c r="M4" s="11" t="s">
        <v>8</v>
      </c>
      <c r="N4" s="11" t="s">
        <v>8</v>
      </c>
      <c r="O4" s="11" t="s">
        <v>12</v>
      </c>
      <c r="P4" s="11" t="s">
        <v>12</v>
      </c>
      <c r="Q4" s="11" t="s">
        <v>10</v>
      </c>
      <c r="R4" s="11" t="s">
        <v>13</v>
      </c>
      <c r="S4" s="11" t="s">
        <v>14</v>
      </c>
    </row>
    <row r="5" spans="1:19" hidden="1" x14ac:dyDescent="0.25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11" t="s">
        <v>28</v>
      </c>
      <c r="O5" s="11" t="s">
        <v>29</v>
      </c>
      <c r="P5" s="11" t="s">
        <v>30</v>
      </c>
      <c r="Q5" s="11" t="s">
        <v>31</v>
      </c>
      <c r="R5" s="11" t="s">
        <v>32</v>
      </c>
      <c r="S5" s="11" t="s">
        <v>33</v>
      </c>
    </row>
    <row r="6" spans="1:19" x14ac:dyDescent="0.25">
      <c r="A6" s="25" t="s">
        <v>34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ht="43.5" x14ac:dyDescent="0.25">
      <c r="A7" s="5" t="s">
        <v>35</v>
      </c>
      <c r="B7" s="5" t="s">
        <v>36</v>
      </c>
      <c r="C7" s="5" t="s">
        <v>37</v>
      </c>
      <c r="D7" s="5" t="s">
        <v>38</v>
      </c>
      <c r="E7" s="5" t="s">
        <v>39</v>
      </c>
      <c r="F7" s="5" t="s">
        <v>40</v>
      </c>
      <c r="G7" s="5" t="s">
        <v>41</v>
      </c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 t="s">
        <v>48</v>
      </c>
      <c r="O7" s="5" t="s">
        <v>49</v>
      </c>
      <c r="P7" s="5" t="s">
        <v>50</v>
      </c>
      <c r="Q7" s="5" t="s">
        <v>51</v>
      </c>
      <c r="R7" s="5" t="s">
        <v>52</v>
      </c>
      <c r="S7" s="5" t="s">
        <v>53</v>
      </c>
    </row>
    <row r="8" spans="1:19" ht="57" x14ac:dyDescent="0.25">
      <c r="A8" s="11">
        <v>2025</v>
      </c>
      <c r="B8" s="4">
        <v>45931</v>
      </c>
      <c r="C8" s="4">
        <v>46022</v>
      </c>
      <c r="D8" s="12" t="s">
        <v>55</v>
      </c>
      <c r="E8" s="12" t="s">
        <v>67</v>
      </c>
      <c r="F8" s="13">
        <v>44987</v>
      </c>
      <c r="G8" s="12" t="s">
        <v>68</v>
      </c>
      <c r="H8" s="12">
        <v>1</v>
      </c>
      <c r="I8" s="14" t="s">
        <v>72</v>
      </c>
      <c r="J8" s="15"/>
      <c r="K8" s="16" t="s">
        <v>88</v>
      </c>
      <c r="L8" s="13">
        <v>44987</v>
      </c>
      <c r="M8" s="13">
        <v>46996</v>
      </c>
      <c r="N8" s="12"/>
      <c r="O8" s="17" t="s">
        <v>73</v>
      </c>
      <c r="P8" s="18"/>
      <c r="Q8" s="18" t="s">
        <v>71</v>
      </c>
      <c r="R8" s="13">
        <v>46037</v>
      </c>
      <c r="S8" s="9" t="s">
        <v>174</v>
      </c>
    </row>
    <row r="9" spans="1:19" ht="72.75" customHeight="1" x14ac:dyDescent="0.25">
      <c r="A9" s="11">
        <v>2025</v>
      </c>
      <c r="B9" s="4">
        <v>45931</v>
      </c>
      <c r="C9" s="4">
        <v>46022</v>
      </c>
      <c r="D9" s="12" t="s">
        <v>55</v>
      </c>
      <c r="E9" s="12" t="s">
        <v>67</v>
      </c>
      <c r="F9" s="13">
        <v>45013</v>
      </c>
      <c r="G9" s="12" t="s">
        <v>68</v>
      </c>
      <c r="H9" s="12">
        <v>2</v>
      </c>
      <c r="I9" s="14" t="s">
        <v>69</v>
      </c>
      <c r="J9" s="15"/>
      <c r="K9" s="16" t="s">
        <v>103</v>
      </c>
      <c r="L9" s="13">
        <v>45013</v>
      </c>
      <c r="M9" s="13">
        <v>46996</v>
      </c>
      <c r="N9" s="18"/>
      <c r="O9" s="17" t="s">
        <v>70</v>
      </c>
      <c r="P9" s="18"/>
      <c r="Q9" s="18" t="s">
        <v>71</v>
      </c>
      <c r="R9" s="13">
        <v>46037</v>
      </c>
      <c r="S9" s="9" t="s">
        <v>174</v>
      </c>
    </row>
    <row r="10" spans="1:19" ht="71.25" customHeight="1" x14ac:dyDescent="0.25">
      <c r="A10" s="11">
        <v>2025</v>
      </c>
      <c r="B10" s="4">
        <v>45931</v>
      </c>
      <c r="C10" s="4">
        <v>46022</v>
      </c>
      <c r="D10" s="12" t="s">
        <v>55</v>
      </c>
      <c r="E10" s="12" t="s">
        <v>67</v>
      </c>
      <c r="F10" s="13">
        <v>45042</v>
      </c>
      <c r="G10" s="12" t="s">
        <v>68</v>
      </c>
      <c r="H10" s="12">
        <v>4</v>
      </c>
      <c r="I10" s="14" t="s">
        <v>74</v>
      </c>
      <c r="J10" s="12"/>
      <c r="K10" s="16" t="s">
        <v>104</v>
      </c>
      <c r="L10" s="13">
        <v>45042</v>
      </c>
      <c r="M10" s="13">
        <v>46996</v>
      </c>
      <c r="N10" s="12"/>
      <c r="O10" s="17" t="s">
        <v>75</v>
      </c>
      <c r="P10" s="12"/>
      <c r="Q10" s="18" t="s">
        <v>71</v>
      </c>
      <c r="R10" s="13">
        <v>46037</v>
      </c>
      <c r="S10" s="9" t="s">
        <v>174</v>
      </c>
    </row>
    <row r="11" spans="1:19" ht="42.75" x14ac:dyDescent="0.25">
      <c r="A11" s="11">
        <v>2025</v>
      </c>
      <c r="B11" s="4">
        <v>45931</v>
      </c>
      <c r="C11" s="4">
        <v>46022</v>
      </c>
      <c r="D11" s="12" t="s">
        <v>57</v>
      </c>
      <c r="E11" s="12" t="s">
        <v>67</v>
      </c>
      <c r="F11" s="13">
        <v>45100</v>
      </c>
      <c r="G11" s="12" t="s">
        <v>68</v>
      </c>
      <c r="H11" s="12">
        <v>6</v>
      </c>
      <c r="I11" s="14" t="s">
        <v>76</v>
      </c>
      <c r="J11" s="19"/>
      <c r="K11" s="16" t="s">
        <v>105</v>
      </c>
      <c r="L11" s="13">
        <v>45100</v>
      </c>
      <c r="M11" s="13">
        <v>47118</v>
      </c>
      <c r="N11" s="12"/>
      <c r="O11" s="17" t="s">
        <v>77</v>
      </c>
      <c r="P11" s="12"/>
      <c r="Q11" s="18" t="s">
        <v>71</v>
      </c>
      <c r="R11" s="13">
        <v>46037</v>
      </c>
      <c r="S11" s="9" t="s">
        <v>173</v>
      </c>
    </row>
    <row r="12" spans="1:19" ht="63" customHeight="1" x14ac:dyDescent="0.25">
      <c r="A12" s="11">
        <v>2025</v>
      </c>
      <c r="B12" s="4">
        <v>45931</v>
      </c>
      <c r="C12" s="4">
        <v>46022</v>
      </c>
      <c r="D12" s="12" t="s">
        <v>56</v>
      </c>
      <c r="E12" s="12" t="s">
        <v>67</v>
      </c>
      <c r="F12" s="13">
        <v>45133</v>
      </c>
      <c r="G12" s="12" t="s">
        <v>68</v>
      </c>
      <c r="H12" s="12">
        <v>7</v>
      </c>
      <c r="I12" s="14" t="s">
        <v>78</v>
      </c>
      <c r="J12" s="19"/>
      <c r="K12" s="16" t="s">
        <v>103</v>
      </c>
      <c r="L12" s="13">
        <v>45133</v>
      </c>
      <c r="M12" s="13">
        <v>47000</v>
      </c>
      <c r="N12" s="12"/>
      <c r="O12" s="17" t="s">
        <v>80</v>
      </c>
      <c r="P12" s="12"/>
      <c r="Q12" s="18" t="s">
        <v>71</v>
      </c>
      <c r="R12" s="13">
        <v>46037</v>
      </c>
      <c r="S12" s="9" t="s">
        <v>115</v>
      </c>
    </row>
    <row r="13" spans="1:19" ht="63" customHeight="1" x14ac:dyDescent="0.25">
      <c r="A13" s="11">
        <v>2025</v>
      </c>
      <c r="B13" s="4">
        <v>45931</v>
      </c>
      <c r="C13" s="4">
        <v>46022</v>
      </c>
      <c r="D13" s="12" t="s">
        <v>56</v>
      </c>
      <c r="E13" s="12" t="s">
        <v>67</v>
      </c>
      <c r="F13" s="13">
        <v>45173</v>
      </c>
      <c r="G13" s="12" t="s">
        <v>116</v>
      </c>
      <c r="H13" s="12">
        <v>8</v>
      </c>
      <c r="I13" s="14" t="s">
        <v>117</v>
      </c>
      <c r="J13" s="19"/>
      <c r="K13" s="16" t="s">
        <v>103</v>
      </c>
      <c r="L13" s="13">
        <v>45173</v>
      </c>
      <c r="M13" s="13">
        <v>46269</v>
      </c>
      <c r="N13" s="12"/>
      <c r="O13" s="17" t="s">
        <v>118</v>
      </c>
      <c r="P13" s="12"/>
      <c r="Q13" s="18" t="s">
        <v>71</v>
      </c>
      <c r="R13" s="13">
        <v>46037</v>
      </c>
      <c r="S13" s="9" t="s">
        <v>119</v>
      </c>
    </row>
    <row r="14" spans="1:19" ht="64.5" customHeight="1" x14ac:dyDescent="0.25">
      <c r="A14" s="11">
        <v>2025</v>
      </c>
      <c r="B14" s="4">
        <v>45931</v>
      </c>
      <c r="C14" s="4">
        <v>46022</v>
      </c>
      <c r="D14" s="12" t="s">
        <v>56</v>
      </c>
      <c r="E14" s="12" t="s">
        <v>67</v>
      </c>
      <c r="F14" s="13">
        <v>45271</v>
      </c>
      <c r="G14" s="12" t="s">
        <v>107</v>
      </c>
      <c r="H14" s="12">
        <v>11</v>
      </c>
      <c r="I14" s="14" t="s">
        <v>81</v>
      </c>
      <c r="J14" s="12"/>
      <c r="K14" s="16" t="s">
        <v>103</v>
      </c>
      <c r="L14" s="13">
        <v>45271</v>
      </c>
      <c r="M14" s="13">
        <v>46731</v>
      </c>
      <c r="N14" s="12"/>
      <c r="O14" s="17" t="s">
        <v>82</v>
      </c>
      <c r="P14" s="12"/>
      <c r="Q14" s="18" t="s">
        <v>71</v>
      </c>
      <c r="R14" s="13">
        <v>46037</v>
      </c>
      <c r="S14" s="9" t="s">
        <v>115</v>
      </c>
    </row>
    <row r="15" spans="1:19" ht="64.5" customHeight="1" x14ac:dyDescent="0.25">
      <c r="A15" s="11">
        <v>2025</v>
      </c>
      <c r="B15" s="4">
        <v>45931</v>
      </c>
      <c r="C15" s="4">
        <v>46022</v>
      </c>
      <c r="D15" s="12" t="s">
        <v>56</v>
      </c>
      <c r="E15" s="12" t="s">
        <v>67</v>
      </c>
      <c r="F15" s="13">
        <v>45218</v>
      </c>
      <c r="G15" s="12" t="s">
        <v>68</v>
      </c>
      <c r="H15" s="12">
        <v>12</v>
      </c>
      <c r="I15" s="14" t="s">
        <v>100</v>
      </c>
      <c r="J15" s="12"/>
      <c r="K15" s="16" t="s">
        <v>103</v>
      </c>
      <c r="L15" s="13">
        <v>45218</v>
      </c>
      <c r="M15" s="13">
        <v>47001</v>
      </c>
      <c r="N15" s="12"/>
      <c r="O15" s="17" t="s">
        <v>111</v>
      </c>
      <c r="P15" s="12"/>
      <c r="Q15" s="18" t="s">
        <v>71</v>
      </c>
      <c r="R15" s="13">
        <v>46037</v>
      </c>
      <c r="S15" s="9" t="s">
        <v>115</v>
      </c>
    </row>
    <row r="16" spans="1:19" ht="64.5" customHeight="1" x14ac:dyDescent="0.25">
      <c r="A16" s="11">
        <v>2025</v>
      </c>
      <c r="B16" s="4">
        <v>45931</v>
      </c>
      <c r="C16" s="4">
        <v>46022</v>
      </c>
      <c r="D16" s="12" t="s">
        <v>56</v>
      </c>
      <c r="E16" s="12" t="s">
        <v>67</v>
      </c>
      <c r="F16" s="13">
        <v>45252</v>
      </c>
      <c r="G16" s="12" t="s">
        <v>68</v>
      </c>
      <c r="H16" s="12">
        <v>13</v>
      </c>
      <c r="I16" s="14" t="s">
        <v>101</v>
      </c>
      <c r="J16" s="12"/>
      <c r="K16" s="16" t="s">
        <v>103</v>
      </c>
      <c r="L16" s="13">
        <v>45252</v>
      </c>
      <c r="M16" s="13">
        <v>46997</v>
      </c>
      <c r="N16" s="12"/>
      <c r="O16" s="17" t="s">
        <v>112</v>
      </c>
      <c r="P16" s="12"/>
      <c r="Q16" s="18" t="s">
        <v>71</v>
      </c>
      <c r="R16" s="13">
        <v>46037</v>
      </c>
      <c r="S16" s="9" t="s">
        <v>115</v>
      </c>
    </row>
    <row r="17" spans="1:19" ht="42.75" x14ac:dyDescent="0.25">
      <c r="A17" s="11">
        <v>2025</v>
      </c>
      <c r="B17" s="4">
        <v>45931</v>
      </c>
      <c r="C17" s="4">
        <v>46022</v>
      </c>
      <c r="D17" s="12" t="s">
        <v>56</v>
      </c>
      <c r="E17" s="12" t="s">
        <v>67</v>
      </c>
      <c r="F17" s="13">
        <v>45328</v>
      </c>
      <c r="G17" s="12" t="s">
        <v>68</v>
      </c>
      <c r="H17" s="12">
        <v>13</v>
      </c>
      <c r="I17" s="14" t="s">
        <v>84</v>
      </c>
      <c r="J17" s="19"/>
      <c r="K17" s="16" t="s">
        <v>103</v>
      </c>
      <c r="L17" s="13">
        <v>45328</v>
      </c>
      <c r="M17" s="13">
        <v>46997</v>
      </c>
      <c r="N17" s="12"/>
      <c r="O17" s="17" t="s">
        <v>85</v>
      </c>
      <c r="P17" s="12"/>
      <c r="Q17" s="18" t="s">
        <v>71</v>
      </c>
      <c r="R17" s="13">
        <v>46037</v>
      </c>
      <c r="S17" s="9" t="s">
        <v>115</v>
      </c>
    </row>
    <row r="18" spans="1:19" ht="57" customHeight="1" x14ac:dyDescent="0.25">
      <c r="A18" s="11">
        <v>2025</v>
      </c>
      <c r="B18" s="4">
        <v>45931</v>
      </c>
      <c r="C18" s="4">
        <v>46022</v>
      </c>
      <c r="D18" s="12" t="s">
        <v>56</v>
      </c>
      <c r="E18" s="12" t="s">
        <v>67</v>
      </c>
      <c r="F18" s="13">
        <v>45328</v>
      </c>
      <c r="G18" s="12" t="s">
        <v>68</v>
      </c>
      <c r="H18" s="12">
        <v>13</v>
      </c>
      <c r="I18" s="14" t="s">
        <v>87</v>
      </c>
      <c r="J18" s="19"/>
      <c r="K18" s="16" t="s">
        <v>103</v>
      </c>
      <c r="L18" s="13">
        <v>45328</v>
      </c>
      <c r="M18" s="13">
        <v>46997</v>
      </c>
      <c r="N18" s="12"/>
      <c r="O18" s="17" t="s">
        <v>86</v>
      </c>
      <c r="P18" s="12"/>
      <c r="Q18" s="18" t="s">
        <v>71</v>
      </c>
      <c r="R18" s="13">
        <v>46037</v>
      </c>
      <c r="S18" s="9" t="s">
        <v>115</v>
      </c>
    </row>
    <row r="19" spans="1:19" ht="42.75" x14ac:dyDescent="0.25">
      <c r="A19" s="11">
        <v>2025</v>
      </c>
      <c r="B19" s="4">
        <v>45931</v>
      </c>
      <c r="C19" s="4">
        <v>46022</v>
      </c>
      <c r="D19" s="12" t="s">
        <v>56</v>
      </c>
      <c r="E19" s="12" t="s">
        <v>67</v>
      </c>
      <c r="F19" s="13">
        <v>45404</v>
      </c>
      <c r="G19" s="12" t="s">
        <v>110</v>
      </c>
      <c r="H19" s="12">
        <v>18</v>
      </c>
      <c r="I19" s="14" t="s">
        <v>89</v>
      </c>
      <c r="J19" s="12"/>
      <c r="K19" s="16" t="s">
        <v>103</v>
      </c>
      <c r="L19" s="13">
        <v>45404</v>
      </c>
      <c r="M19" s="13">
        <v>46865</v>
      </c>
      <c r="N19" s="12"/>
      <c r="O19" s="17" t="s">
        <v>113</v>
      </c>
      <c r="P19" s="12"/>
      <c r="Q19" s="18" t="s">
        <v>71</v>
      </c>
      <c r="R19" s="13">
        <v>46037</v>
      </c>
      <c r="S19" s="9" t="s">
        <v>115</v>
      </c>
    </row>
    <row r="20" spans="1:19" ht="57" x14ac:dyDescent="0.25">
      <c r="A20" s="11">
        <v>2025</v>
      </c>
      <c r="B20" s="4">
        <v>45931</v>
      </c>
      <c r="C20" s="4">
        <v>46022</v>
      </c>
      <c r="D20" s="12" t="s">
        <v>54</v>
      </c>
      <c r="E20" s="12" t="s">
        <v>67</v>
      </c>
      <c r="F20" s="13">
        <v>45455</v>
      </c>
      <c r="G20" s="12" t="s">
        <v>68</v>
      </c>
      <c r="H20" s="12">
        <v>19</v>
      </c>
      <c r="I20" s="14" t="s">
        <v>90</v>
      </c>
      <c r="J20" s="12"/>
      <c r="K20" s="16" t="s">
        <v>103</v>
      </c>
      <c r="L20" s="13">
        <v>45455</v>
      </c>
      <c r="M20" s="13">
        <v>46550</v>
      </c>
      <c r="N20" s="12"/>
      <c r="O20" s="17" t="s">
        <v>114</v>
      </c>
      <c r="P20" s="12"/>
      <c r="Q20" s="18" t="s">
        <v>71</v>
      </c>
      <c r="R20" s="13">
        <v>46037</v>
      </c>
      <c r="S20" s="9" t="s">
        <v>172</v>
      </c>
    </row>
    <row r="21" spans="1:19" ht="72" customHeight="1" x14ac:dyDescent="0.25">
      <c r="A21" s="11">
        <v>2025</v>
      </c>
      <c r="B21" s="4">
        <v>45931</v>
      </c>
      <c r="C21" s="4">
        <v>46022</v>
      </c>
      <c r="D21" s="12" t="s">
        <v>54</v>
      </c>
      <c r="E21" s="12" t="s">
        <v>67</v>
      </c>
      <c r="F21" s="13">
        <v>45525</v>
      </c>
      <c r="G21" s="12" t="s">
        <v>108</v>
      </c>
      <c r="H21" s="12">
        <v>21</v>
      </c>
      <c r="I21" s="19" t="s">
        <v>128</v>
      </c>
      <c r="J21" s="12"/>
      <c r="K21" s="16" t="s">
        <v>103</v>
      </c>
      <c r="L21" s="13">
        <v>45525</v>
      </c>
      <c r="M21" s="13">
        <v>46446</v>
      </c>
      <c r="N21" s="12"/>
      <c r="O21" s="17" t="s">
        <v>121</v>
      </c>
      <c r="P21" s="12"/>
      <c r="Q21" s="18" t="s">
        <v>71</v>
      </c>
      <c r="R21" s="13">
        <v>46037</v>
      </c>
      <c r="S21" s="9" t="s">
        <v>172</v>
      </c>
    </row>
    <row r="22" spans="1:19" ht="42.75" x14ac:dyDescent="0.25">
      <c r="A22" s="11">
        <v>2025</v>
      </c>
      <c r="B22" s="4">
        <v>45931</v>
      </c>
      <c r="C22" s="4">
        <v>46022</v>
      </c>
      <c r="D22" s="12" t="s">
        <v>56</v>
      </c>
      <c r="E22" s="12" t="s">
        <v>67</v>
      </c>
      <c r="F22" s="13">
        <v>45516</v>
      </c>
      <c r="G22" s="12" t="s">
        <v>124</v>
      </c>
      <c r="H22" s="12">
        <v>22</v>
      </c>
      <c r="I22" s="19" t="s">
        <v>125</v>
      </c>
      <c r="J22" s="12"/>
      <c r="K22" s="16" t="s">
        <v>103</v>
      </c>
      <c r="L22" s="13">
        <v>45516</v>
      </c>
      <c r="M22" s="13">
        <v>46246</v>
      </c>
      <c r="N22" s="12"/>
      <c r="O22" s="17" t="s">
        <v>122</v>
      </c>
      <c r="P22" s="12"/>
      <c r="Q22" s="18" t="s">
        <v>71</v>
      </c>
      <c r="R22" s="13">
        <v>46037</v>
      </c>
      <c r="S22" s="9" t="s">
        <v>115</v>
      </c>
    </row>
    <row r="23" spans="1:19" ht="42.75" x14ac:dyDescent="0.25">
      <c r="A23" s="11">
        <v>2025</v>
      </c>
      <c r="B23" s="4">
        <v>45931</v>
      </c>
      <c r="C23" s="4">
        <v>46022</v>
      </c>
      <c r="D23" s="12" t="s">
        <v>56</v>
      </c>
      <c r="E23" s="12" t="s">
        <v>67</v>
      </c>
      <c r="F23" s="13">
        <v>45538</v>
      </c>
      <c r="G23" s="12" t="s">
        <v>127</v>
      </c>
      <c r="H23" s="12">
        <v>20</v>
      </c>
      <c r="I23" s="19" t="s">
        <v>126</v>
      </c>
      <c r="J23" s="12"/>
      <c r="K23" s="16" t="s">
        <v>103</v>
      </c>
      <c r="L23" s="13">
        <v>45538</v>
      </c>
      <c r="M23" s="13">
        <v>46999</v>
      </c>
      <c r="N23" s="12"/>
      <c r="O23" s="17" t="s">
        <v>120</v>
      </c>
      <c r="P23" s="12"/>
      <c r="Q23" s="18" t="s">
        <v>71</v>
      </c>
      <c r="R23" s="13">
        <v>46037</v>
      </c>
      <c r="S23" s="9" t="s">
        <v>115</v>
      </c>
    </row>
    <row r="24" spans="1:19" ht="42.75" x14ac:dyDescent="0.25">
      <c r="A24" s="11">
        <v>2025</v>
      </c>
      <c r="B24" s="4">
        <v>45931</v>
      </c>
      <c r="C24" s="4">
        <v>46022</v>
      </c>
      <c r="D24" s="12" t="s">
        <v>56</v>
      </c>
      <c r="E24" s="12" t="s">
        <v>67</v>
      </c>
      <c r="F24" s="13">
        <v>45560</v>
      </c>
      <c r="G24" s="12" t="s">
        <v>132</v>
      </c>
      <c r="H24" s="12">
        <v>3</v>
      </c>
      <c r="I24" s="9" t="s">
        <v>134</v>
      </c>
      <c r="J24" s="12"/>
      <c r="K24" s="16" t="s">
        <v>103</v>
      </c>
      <c r="L24" s="13">
        <v>45560</v>
      </c>
      <c r="M24" s="13">
        <v>47021</v>
      </c>
      <c r="N24" s="12"/>
      <c r="O24" s="20" t="s">
        <v>159</v>
      </c>
      <c r="P24" s="12"/>
      <c r="Q24" s="18" t="s">
        <v>71</v>
      </c>
      <c r="R24" s="13">
        <v>46037</v>
      </c>
      <c r="S24" s="9" t="s">
        <v>115</v>
      </c>
    </row>
    <row r="25" spans="1:19" ht="42.75" x14ac:dyDescent="0.25">
      <c r="A25" s="11">
        <v>2025</v>
      </c>
      <c r="B25" s="4">
        <v>45931</v>
      </c>
      <c r="C25" s="4">
        <v>46022</v>
      </c>
      <c r="D25" s="12" t="s">
        <v>56</v>
      </c>
      <c r="E25" s="12" t="s">
        <v>67</v>
      </c>
      <c r="F25" s="13">
        <v>45573</v>
      </c>
      <c r="G25" s="12" t="s">
        <v>135</v>
      </c>
      <c r="H25" s="12">
        <v>14</v>
      </c>
      <c r="I25" s="9" t="s">
        <v>136</v>
      </c>
      <c r="J25" s="12"/>
      <c r="K25" s="16" t="s">
        <v>103</v>
      </c>
      <c r="L25" s="13">
        <v>45573</v>
      </c>
      <c r="M25" s="13">
        <v>46668</v>
      </c>
      <c r="N25" s="12"/>
      <c r="O25" s="20" t="s">
        <v>160</v>
      </c>
      <c r="P25" s="12"/>
      <c r="Q25" s="18" t="s">
        <v>71</v>
      </c>
      <c r="R25" s="13">
        <v>46037</v>
      </c>
      <c r="S25" s="9" t="s">
        <v>115</v>
      </c>
    </row>
    <row r="26" spans="1:19" ht="57" x14ac:dyDescent="0.25">
      <c r="A26" s="11">
        <v>2025</v>
      </c>
      <c r="B26" s="4">
        <v>45931</v>
      </c>
      <c r="C26" s="4">
        <v>46022</v>
      </c>
      <c r="D26" s="12" t="s">
        <v>56</v>
      </c>
      <c r="E26" s="12" t="s">
        <v>67</v>
      </c>
      <c r="F26" s="13">
        <v>45588</v>
      </c>
      <c r="G26" s="12" t="s">
        <v>68</v>
      </c>
      <c r="H26" s="12">
        <v>15</v>
      </c>
      <c r="I26" s="9" t="s">
        <v>138</v>
      </c>
      <c r="J26" s="12"/>
      <c r="K26" s="16" t="s">
        <v>103</v>
      </c>
      <c r="L26" s="13">
        <v>45588</v>
      </c>
      <c r="M26" s="13">
        <v>46683</v>
      </c>
      <c r="N26" s="12"/>
      <c r="O26" s="20" t="s">
        <v>161</v>
      </c>
      <c r="P26" s="12"/>
      <c r="Q26" s="18" t="s">
        <v>71</v>
      </c>
      <c r="R26" s="13">
        <v>46037</v>
      </c>
      <c r="S26" s="9" t="s">
        <v>115</v>
      </c>
    </row>
    <row r="27" spans="1:19" ht="42.75" x14ac:dyDescent="0.25">
      <c r="A27" s="11">
        <v>2025</v>
      </c>
      <c r="B27" s="4">
        <v>45931</v>
      </c>
      <c r="C27" s="4">
        <v>46022</v>
      </c>
      <c r="D27" s="12" t="s">
        <v>56</v>
      </c>
      <c r="E27" s="12" t="s">
        <v>67</v>
      </c>
      <c r="F27" s="13">
        <v>45589</v>
      </c>
      <c r="G27" s="12" t="s">
        <v>139</v>
      </c>
      <c r="H27" s="12">
        <v>23</v>
      </c>
      <c r="I27" s="9" t="s">
        <v>140</v>
      </c>
      <c r="J27" s="12"/>
      <c r="K27" s="16" t="s">
        <v>103</v>
      </c>
      <c r="L27" s="13">
        <v>45589</v>
      </c>
      <c r="M27" s="13">
        <v>47050</v>
      </c>
      <c r="N27" s="12"/>
      <c r="O27" s="20" t="s">
        <v>162</v>
      </c>
      <c r="P27" s="12"/>
      <c r="Q27" s="18" t="s">
        <v>71</v>
      </c>
      <c r="R27" s="13">
        <v>46037</v>
      </c>
      <c r="S27" s="9" t="s">
        <v>115</v>
      </c>
    </row>
    <row r="28" spans="1:19" ht="42.75" x14ac:dyDescent="0.25">
      <c r="A28" s="11">
        <v>2025</v>
      </c>
      <c r="B28" s="4">
        <v>45931</v>
      </c>
      <c r="C28" s="4">
        <v>46022</v>
      </c>
      <c r="D28" s="12" t="s">
        <v>56</v>
      </c>
      <c r="E28" s="12" t="s">
        <v>67</v>
      </c>
      <c r="F28" s="13">
        <v>45602</v>
      </c>
      <c r="G28" s="12" t="s">
        <v>141</v>
      </c>
      <c r="H28" s="12">
        <v>25</v>
      </c>
      <c r="I28" s="9" t="s">
        <v>143</v>
      </c>
      <c r="J28" s="12"/>
      <c r="K28" s="16" t="s">
        <v>103</v>
      </c>
      <c r="L28" s="13">
        <v>45602</v>
      </c>
      <c r="M28" s="13">
        <v>46697</v>
      </c>
      <c r="N28" s="12"/>
      <c r="O28" s="20" t="s">
        <v>163</v>
      </c>
      <c r="P28" s="12"/>
      <c r="Q28" s="18" t="s">
        <v>71</v>
      </c>
      <c r="R28" s="13">
        <v>46037</v>
      </c>
      <c r="S28" s="9" t="s">
        <v>115</v>
      </c>
    </row>
    <row r="29" spans="1:19" ht="42.75" x14ac:dyDescent="0.25">
      <c r="A29" s="11">
        <v>2025</v>
      </c>
      <c r="B29" s="4">
        <v>45931</v>
      </c>
      <c r="C29" s="4">
        <v>46022</v>
      </c>
      <c r="D29" s="12" t="s">
        <v>56</v>
      </c>
      <c r="E29" s="12" t="s">
        <v>67</v>
      </c>
      <c r="F29" s="13">
        <v>45607</v>
      </c>
      <c r="G29" s="12" t="s">
        <v>144</v>
      </c>
      <c r="H29" s="12">
        <v>26</v>
      </c>
      <c r="I29" s="9" t="s">
        <v>146</v>
      </c>
      <c r="J29" s="12"/>
      <c r="K29" s="16" t="s">
        <v>103</v>
      </c>
      <c r="L29" s="13">
        <v>45607</v>
      </c>
      <c r="M29" s="13">
        <v>46634</v>
      </c>
      <c r="N29" s="12"/>
      <c r="O29" s="20" t="s">
        <v>164</v>
      </c>
      <c r="P29" s="12"/>
      <c r="Q29" s="18" t="s">
        <v>71</v>
      </c>
      <c r="R29" s="13">
        <v>46037</v>
      </c>
      <c r="S29" s="9" t="s">
        <v>115</v>
      </c>
    </row>
    <row r="30" spans="1:19" ht="42.75" x14ac:dyDescent="0.25">
      <c r="A30" s="11">
        <v>2025</v>
      </c>
      <c r="B30" s="4">
        <v>45931</v>
      </c>
      <c r="C30" s="4">
        <v>46022</v>
      </c>
      <c r="D30" s="12" t="s">
        <v>56</v>
      </c>
      <c r="E30" s="12" t="s">
        <v>67</v>
      </c>
      <c r="F30" s="13">
        <v>45623</v>
      </c>
      <c r="G30" s="12" t="s">
        <v>109</v>
      </c>
      <c r="H30" s="12">
        <v>27</v>
      </c>
      <c r="I30" s="9" t="s">
        <v>147</v>
      </c>
      <c r="J30" s="12"/>
      <c r="K30" s="16" t="s">
        <v>103</v>
      </c>
      <c r="L30" s="13">
        <v>45623</v>
      </c>
      <c r="M30" s="13">
        <v>46718</v>
      </c>
      <c r="N30" s="12"/>
      <c r="O30" s="20" t="s">
        <v>165</v>
      </c>
      <c r="P30" s="12"/>
      <c r="Q30" s="18" t="s">
        <v>71</v>
      </c>
      <c r="R30" s="13">
        <v>46037</v>
      </c>
      <c r="S30" s="9" t="s">
        <v>115</v>
      </c>
    </row>
    <row r="31" spans="1:19" ht="42.75" x14ac:dyDescent="0.25">
      <c r="A31" s="11">
        <v>2025</v>
      </c>
      <c r="B31" s="4">
        <v>45931</v>
      </c>
      <c r="C31" s="4">
        <v>46022</v>
      </c>
      <c r="D31" s="12" t="s">
        <v>56</v>
      </c>
      <c r="E31" s="12" t="s">
        <v>67</v>
      </c>
      <c r="F31" s="13">
        <v>45623</v>
      </c>
      <c r="G31" s="12" t="s">
        <v>109</v>
      </c>
      <c r="H31" s="12">
        <v>28</v>
      </c>
      <c r="I31" s="9" t="s">
        <v>148</v>
      </c>
      <c r="J31" s="12"/>
      <c r="K31" s="16" t="s">
        <v>103</v>
      </c>
      <c r="L31" s="13">
        <v>45623</v>
      </c>
      <c r="M31" s="13">
        <v>46715</v>
      </c>
      <c r="N31" s="12"/>
      <c r="O31" s="20" t="s">
        <v>166</v>
      </c>
      <c r="P31" s="12"/>
      <c r="Q31" s="18" t="s">
        <v>71</v>
      </c>
      <c r="R31" s="13">
        <v>46037</v>
      </c>
      <c r="S31" s="9" t="s">
        <v>115</v>
      </c>
    </row>
    <row r="32" spans="1:19" ht="57" x14ac:dyDescent="0.25">
      <c r="A32" s="11">
        <v>2025</v>
      </c>
      <c r="B32" s="4">
        <v>45931</v>
      </c>
      <c r="C32" s="4">
        <v>46022</v>
      </c>
      <c r="D32" s="12" t="s">
        <v>55</v>
      </c>
      <c r="E32" s="12" t="s">
        <v>67</v>
      </c>
      <c r="F32" s="13">
        <v>45635</v>
      </c>
      <c r="G32" s="12" t="s">
        <v>107</v>
      </c>
      <c r="H32" s="12">
        <v>5</v>
      </c>
      <c r="I32" s="9" t="s">
        <v>151</v>
      </c>
      <c r="J32" s="12"/>
      <c r="K32" s="16" t="s">
        <v>103</v>
      </c>
      <c r="L32" s="13">
        <v>45635</v>
      </c>
      <c r="M32" s="13">
        <v>47096</v>
      </c>
      <c r="N32" s="12"/>
      <c r="O32" s="20" t="s">
        <v>167</v>
      </c>
      <c r="P32" s="12"/>
      <c r="Q32" s="18" t="s">
        <v>71</v>
      </c>
      <c r="R32" s="13">
        <v>46037</v>
      </c>
      <c r="S32" s="9" t="s">
        <v>174</v>
      </c>
    </row>
    <row r="33" spans="1:19" ht="57" x14ac:dyDescent="0.25">
      <c r="A33" s="11">
        <v>2025</v>
      </c>
      <c r="B33" s="4">
        <v>45931</v>
      </c>
      <c r="C33" s="4">
        <v>46022</v>
      </c>
      <c r="D33" s="12" t="s">
        <v>55</v>
      </c>
      <c r="E33" s="12" t="s">
        <v>67</v>
      </c>
      <c r="F33" s="13">
        <v>45635</v>
      </c>
      <c r="G33" s="12" t="s">
        <v>110</v>
      </c>
      <c r="H33" s="12">
        <v>29</v>
      </c>
      <c r="I33" s="9" t="s">
        <v>152</v>
      </c>
      <c r="J33" s="12"/>
      <c r="K33" s="16" t="s">
        <v>103</v>
      </c>
      <c r="L33" s="13">
        <v>45635</v>
      </c>
      <c r="M33" s="13">
        <v>47096</v>
      </c>
      <c r="N33" s="12"/>
      <c r="O33" s="20" t="s">
        <v>168</v>
      </c>
      <c r="P33" s="12"/>
      <c r="Q33" s="18" t="s">
        <v>71</v>
      </c>
      <c r="R33" s="13">
        <v>46037</v>
      </c>
      <c r="S33" s="9" t="s">
        <v>174</v>
      </c>
    </row>
    <row r="34" spans="1:19" ht="42.75" x14ac:dyDescent="0.25">
      <c r="A34" s="11">
        <v>2025</v>
      </c>
      <c r="B34" s="4">
        <v>45931</v>
      </c>
      <c r="C34" s="4">
        <v>46022</v>
      </c>
      <c r="D34" s="12" t="s">
        <v>56</v>
      </c>
      <c r="E34" s="12" t="s">
        <v>67</v>
      </c>
      <c r="F34" s="13">
        <v>45636</v>
      </c>
      <c r="G34" s="12" t="s">
        <v>68</v>
      </c>
      <c r="H34" s="12">
        <v>30</v>
      </c>
      <c r="I34" s="9" t="s">
        <v>155</v>
      </c>
      <c r="J34" s="12"/>
      <c r="K34" s="16" t="s">
        <v>103</v>
      </c>
      <c r="L34" s="13">
        <v>45636</v>
      </c>
      <c r="M34" s="13">
        <v>46731</v>
      </c>
      <c r="N34" s="12"/>
      <c r="O34" s="20" t="s">
        <v>169</v>
      </c>
      <c r="P34" s="12"/>
      <c r="Q34" s="18" t="s">
        <v>71</v>
      </c>
      <c r="R34" s="13">
        <v>46037</v>
      </c>
      <c r="S34" s="9" t="s">
        <v>115</v>
      </c>
    </row>
    <row r="35" spans="1:19" ht="42.75" x14ac:dyDescent="0.25">
      <c r="A35" s="11">
        <v>2025</v>
      </c>
      <c r="B35" s="4">
        <v>45931</v>
      </c>
      <c r="C35" s="4">
        <v>46022</v>
      </c>
      <c r="D35" s="12" t="s">
        <v>56</v>
      </c>
      <c r="E35" s="12" t="s">
        <v>67</v>
      </c>
      <c r="F35" s="13">
        <v>45637</v>
      </c>
      <c r="G35" s="12" t="s">
        <v>124</v>
      </c>
      <c r="H35" s="12">
        <v>31</v>
      </c>
      <c r="I35" s="9" t="s">
        <v>157</v>
      </c>
      <c r="J35" s="12"/>
      <c r="K35" s="16" t="s">
        <v>103</v>
      </c>
      <c r="L35" s="13">
        <v>45637</v>
      </c>
      <c r="M35" s="13">
        <v>46660</v>
      </c>
      <c r="N35" s="12"/>
      <c r="O35" s="20" t="s">
        <v>170</v>
      </c>
      <c r="P35" s="12"/>
      <c r="Q35" s="18" t="s">
        <v>71</v>
      </c>
      <c r="R35" s="13">
        <v>46037</v>
      </c>
      <c r="S35" s="9" t="s">
        <v>115</v>
      </c>
    </row>
    <row r="36" spans="1:19" ht="42.75" x14ac:dyDescent="0.25">
      <c r="A36" s="11">
        <v>2025</v>
      </c>
      <c r="B36" s="4">
        <v>45931</v>
      </c>
      <c r="C36" s="4">
        <v>46022</v>
      </c>
      <c r="D36" s="12" t="s">
        <v>56</v>
      </c>
      <c r="E36" s="12" t="s">
        <v>67</v>
      </c>
      <c r="F36" s="13">
        <v>45643</v>
      </c>
      <c r="G36" s="12" t="s">
        <v>156</v>
      </c>
      <c r="H36" s="12">
        <v>32</v>
      </c>
      <c r="I36" s="9" t="s">
        <v>158</v>
      </c>
      <c r="J36" s="12"/>
      <c r="K36" s="16" t="s">
        <v>103</v>
      </c>
      <c r="L36" s="13">
        <v>45643</v>
      </c>
      <c r="M36" s="13">
        <v>46660</v>
      </c>
      <c r="N36" s="12"/>
      <c r="O36" s="20" t="s">
        <v>171</v>
      </c>
      <c r="P36" s="12"/>
      <c r="Q36" s="18" t="s">
        <v>71</v>
      </c>
      <c r="R36" s="13">
        <v>46037</v>
      </c>
      <c r="S36" s="9" t="s">
        <v>115</v>
      </c>
    </row>
    <row r="37" spans="1:19" ht="42.75" x14ac:dyDescent="0.25">
      <c r="A37" s="11">
        <v>2025</v>
      </c>
      <c r="B37" s="4">
        <v>45931</v>
      </c>
      <c r="C37" s="4">
        <v>46022</v>
      </c>
      <c r="D37" s="12" t="s">
        <v>56</v>
      </c>
      <c r="E37" s="12" t="s">
        <v>67</v>
      </c>
      <c r="F37" s="13">
        <v>45674</v>
      </c>
      <c r="G37" s="12" t="s">
        <v>108</v>
      </c>
      <c r="H37" s="12">
        <v>33</v>
      </c>
      <c r="I37" s="9" t="s">
        <v>186</v>
      </c>
      <c r="J37" s="12"/>
      <c r="K37" s="16" t="s">
        <v>103</v>
      </c>
      <c r="L37" s="13">
        <v>45674</v>
      </c>
      <c r="M37" s="13">
        <v>46022</v>
      </c>
      <c r="N37" s="12"/>
      <c r="O37" s="20" t="s">
        <v>190</v>
      </c>
      <c r="P37" s="12"/>
      <c r="Q37" s="21" t="s">
        <v>71</v>
      </c>
      <c r="R37" s="13">
        <v>46037</v>
      </c>
      <c r="S37" s="9" t="s">
        <v>115</v>
      </c>
    </row>
    <row r="38" spans="1:19" ht="42.75" x14ac:dyDescent="0.25">
      <c r="A38" s="11">
        <v>2025</v>
      </c>
      <c r="B38" s="4">
        <v>45931</v>
      </c>
      <c r="C38" s="4">
        <v>46022</v>
      </c>
      <c r="D38" s="12" t="s">
        <v>56</v>
      </c>
      <c r="E38" s="12" t="s">
        <v>67</v>
      </c>
      <c r="F38" s="13">
        <v>45684</v>
      </c>
      <c r="G38" s="12" t="s">
        <v>107</v>
      </c>
      <c r="H38" s="12">
        <v>34</v>
      </c>
      <c r="I38" s="9" t="s">
        <v>187</v>
      </c>
      <c r="J38" s="12"/>
      <c r="K38" s="16" t="s">
        <v>103</v>
      </c>
      <c r="L38" s="13">
        <v>45686</v>
      </c>
      <c r="M38" s="13">
        <v>46269</v>
      </c>
      <c r="N38" s="12"/>
      <c r="O38" s="20" t="s">
        <v>191</v>
      </c>
      <c r="P38" s="12"/>
      <c r="Q38" s="21" t="s">
        <v>71</v>
      </c>
      <c r="R38" s="13">
        <v>46037</v>
      </c>
      <c r="S38" s="9" t="s">
        <v>115</v>
      </c>
    </row>
    <row r="39" spans="1:19" ht="42.75" x14ac:dyDescent="0.25">
      <c r="A39" s="11">
        <v>2025</v>
      </c>
      <c r="B39" s="4">
        <v>45931</v>
      </c>
      <c r="C39" s="4">
        <v>46022</v>
      </c>
      <c r="D39" s="12" t="s">
        <v>56</v>
      </c>
      <c r="E39" s="12" t="s">
        <v>67</v>
      </c>
      <c r="F39" s="13">
        <v>45686</v>
      </c>
      <c r="G39" s="12" t="s">
        <v>107</v>
      </c>
      <c r="H39" s="12">
        <v>35</v>
      </c>
      <c r="I39" s="9" t="s">
        <v>188</v>
      </c>
      <c r="J39" s="12"/>
      <c r="K39" s="16" t="s">
        <v>103</v>
      </c>
      <c r="L39" s="13">
        <v>45686</v>
      </c>
      <c r="M39" s="13">
        <v>46634</v>
      </c>
      <c r="N39" s="12"/>
      <c r="O39" s="20" t="s">
        <v>192</v>
      </c>
      <c r="P39" s="12"/>
      <c r="Q39" s="21" t="s">
        <v>71</v>
      </c>
      <c r="R39" s="13">
        <v>46037</v>
      </c>
      <c r="S39" s="9" t="s">
        <v>115</v>
      </c>
    </row>
    <row r="40" spans="1:19" ht="42.75" x14ac:dyDescent="0.25">
      <c r="A40" s="11">
        <v>2025</v>
      </c>
      <c r="B40" s="4">
        <v>45931</v>
      </c>
      <c r="C40" s="4">
        <v>46022</v>
      </c>
      <c r="D40" s="12" t="s">
        <v>56</v>
      </c>
      <c r="E40" s="12" t="s">
        <v>67</v>
      </c>
      <c r="F40" s="13">
        <v>45688</v>
      </c>
      <c r="G40" s="12" t="s">
        <v>144</v>
      </c>
      <c r="H40" s="12">
        <v>36</v>
      </c>
      <c r="I40" s="9" t="s">
        <v>189</v>
      </c>
      <c r="J40" s="12"/>
      <c r="K40" s="16" t="s">
        <v>103</v>
      </c>
      <c r="L40" s="13">
        <v>45688</v>
      </c>
      <c r="M40" s="13">
        <v>46634</v>
      </c>
      <c r="N40" s="12"/>
      <c r="O40" s="20" t="s">
        <v>193</v>
      </c>
      <c r="P40" s="12"/>
      <c r="Q40" s="21" t="s">
        <v>71</v>
      </c>
      <c r="R40" s="13">
        <v>46037</v>
      </c>
      <c r="S40" s="9" t="s">
        <v>115</v>
      </c>
    </row>
    <row r="41" spans="1:19" ht="63" customHeight="1" x14ac:dyDescent="0.25">
      <c r="A41" s="11">
        <v>2025</v>
      </c>
      <c r="B41" s="4">
        <v>45931</v>
      </c>
      <c r="C41" s="4">
        <v>46022</v>
      </c>
      <c r="D41" s="12" t="s">
        <v>56</v>
      </c>
      <c r="E41" s="12" t="s">
        <v>67</v>
      </c>
      <c r="F41" s="13">
        <v>45685</v>
      </c>
      <c r="G41" s="12" t="s">
        <v>109</v>
      </c>
      <c r="H41" s="12">
        <v>37</v>
      </c>
      <c r="I41" s="9" t="s">
        <v>194</v>
      </c>
      <c r="J41" s="12"/>
      <c r="K41" s="16" t="s">
        <v>103</v>
      </c>
      <c r="L41" s="13">
        <v>45685</v>
      </c>
      <c r="M41" s="13">
        <v>46415</v>
      </c>
      <c r="N41" s="12"/>
      <c r="O41" s="20" t="s">
        <v>195</v>
      </c>
      <c r="P41" s="12"/>
      <c r="Q41" s="21" t="s">
        <v>71</v>
      </c>
      <c r="R41" s="13">
        <v>46037</v>
      </c>
      <c r="S41" s="9" t="s">
        <v>115</v>
      </c>
    </row>
    <row r="42" spans="1:19" ht="42.75" x14ac:dyDescent="0.25">
      <c r="A42" s="11">
        <v>2025</v>
      </c>
      <c r="B42" s="4">
        <v>45931</v>
      </c>
      <c r="C42" s="4">
        <v>46022</v>
      </c>
      <c r="D42" s="12" t="s">
        <v>56</v>
      </c>
      <c r="E42" s="12" t="s">
        <v>67</v>
      </c>
      <c r="F42" s="13">
        <v>45720</v>
      </c>
      <c r="G42" s="12" t="s">
        <v>196</v>
      </c>
      <c r="H42" s="12">
        <v>38</v>
      </c>
      <c r="I42" s="9" t="s">
        <v>197</v>
      </c>
      <c r="J42" s="12"/>
      <c r="K42" s="16" t="s">
        <v>103</v>
      </c>
      <c r="L42" s="13">
        <v>45720</v>
      </c>
      <c r="M42" s="13">
        <v>46634</v>
      </c>
      <c r="N42" s="12"/>
      <c r="O42" s="20" t="s">
        <v>198</v>
      </c>
      <c r="P42" s="12"/>
      <c r="Q42" s="21" t="s">
        <v>71</v>
      </c>
      <c r="R42" s="13">
        <v>46037</v>
      </c>
      <c r="S42" s="9" t="s">
        <v>115</v>
      </c>
    </row>
    <row r="43" spans="1:19" ht="42.75" x14ac:dyDescent="0.25">
      <c r="A43" s="11">
        <v>2025</v>
      </c>
      <c r="B43" s="4">
        <v>45931</v>
      </c>
      <c r="C43" s="4">
        <v>46022</v>
      </c>
      <c r="D43" s="12" t="s">
        <v>56</v>
      </c>
      <c r="E43" s="12" t="s">
        <v>67</v>
      </c>
      <c r="F43" s="13">
        <v>45699</v>
      </c>
      <c r="G43" s="12" t="s">
        <v>135</v>
      </c>
      <c r="H43" s="12">
        <v>39</v>
      </c>
      <c r="I43" s="9" t="s">
        <v>199</v>
      </c>
      <c r="J43" s="12"/>
      <c r="K43" s="16" t="s">
        <v>103</v>
      </c>
      <c r="L43" s="13">
        <v>45699</v>
      </c>
      <c r="M43" s="13">
        <v>46429</v>
      </c>
      <c r="N43" s="12"/>
      <c r="O43" s="20" t="s">
        <v>200</v>
      </c>
      <c r="P43" s="12"/>
      <c r="Q43" s="21" t="s">
        <v>71</v>
      </c>
      <c r="R43" s="13">
        <v>46037</v>
      </c>
      <c r="S43" s="9" t="s">
        <v>115</v>
      </c>
    </row>
    <row r="44" spans="1:19" ht="42.75" x14ac:dyDescent="0.25">
      <c r="A44" s="11">
        <v>2025</v>
      </c>
      <c r="B44" s="4">
        <v>45931</v>
      </c>
      <c r="C44" s="4">
        <v>46022</v>
      </c>
      <c r="D44" s="12" t="s">
        <v>56</v>
      </c>
      <c r="E44" s="12" t="s">
        <v>67</v>
      </c>
      <c r="F44" s="13">
        <v>45716</v>
      </c>
      <c r="G44" s="12" t="s">
        <v>144</v>
      </c>
      <c r="H44" s="12">
        <v>40</v>
      </c>
      <c r="I44" s="9" t="s">
        <v>201</v>
      </c>
      <c r="J44" s="12"/>
      <c r="K44" s="16" t="s">
        <v>103</v>
      </c>
      <c r="L44" s="13">
        <v>45716</v>
      </c>
      <c r="M44" s="13">
        <v>46430</v>
      </c>
      <c r="N44" s="12"/>
      <c r="O44" s="20" t="s">
        <v>202</v>
      </c>
      <c r="P44" s="12"/>
      <c r="Q44" s="21" t="s">
        <v>71</v>
      </c>
      <c r="R44" s="13">
        <v>46037</v>
      </c>
      <c r="S44" s="9" t="s">
        <v>115</v>
      </c>
    </row>
    <row r="45" spans="1:19" ht="42.75" x14ac:dyDescent="0.25">
      <c r="A45" s="11">
        <v>2025</v>
      </c>
      <c r="B45" s="4">
        <v>45931</v>
      </c>
      <c r="C45" s="4">
        <v>46022</v>
      </c>
      <c r="D45" s="12" t="s">
        <v>56</v>
      </c>
      <c r="E45" s="12" t="s">
        <v>67</v>
      </c>
      <c r="F45" s="13">
        <v>45701</v>
      </c>
      <c r="G45" s="12" t="s">
        <v>203</v>
      </c>
      <c r="H45" s="12">
        <v>41</v>
      </c>
      <c r="I45" s="9" t="s">
        <v>204</v>
      </c>
      <c r="J45" s="12"/>
      <c r="K45" s="16" t="s">
        <v>103</v>
      </c>
      <c r="L45" s="13">
        <v>45701</v>
      </c>
      <c r="M45" s="13">
        <v>46431</v>
      </c>
      <c r="N45" s="12"/>
      <c r="O45" s="20" t="s">
        <v>205</v>
      </c>
      <c r="P45" s="12"/>
      <c r="Q45" s="21" t="s">
        <v>71</v>
      </c>
      <c r="R45" s="13">
        <v>46037</v>
      </c>
      <c r="S45" s="9" t="s">
        <v>115</v>
      </c>
    </row>
    <row r="46" spans="1:19" ht="42.75" x14ac:dyDescent="0.25">
      <c r="A46" s="11">
        <v>2025</v>
      </c>
      <c r="B46" s="4">
        <v>45931</v>
      </c>
      <c r="C46" s="4">
        <v>46022</v>
      </c>
      <c r="D46" s="12" t="s">
        <v>56</v>
      </c>
      <c r="E46" s="12" t="s">
        <v>67</v>
      </c>
      <c r="F46" s="13">
        <v>45706</v>
      </c>
      <c r="G46" s="12" t="s">
        <v>206</v>
      </c>
      <c r="H46" s="12">
        <v>42</v>
      </c>
      <c r="I46" s="9" t="s">
        <v>207</v>
      </c>
      <c r="J46" s="12"/>
      <c r="K46" s="16" t="s">
        <v>103</v>
      </c>
      <c r="L46" s="13">
        <v>45706</v>
      </c>
      <c r="M46" s="13">
        <v>46436</v>
      </c>
      <c r="N46" s="12"/>
      <c r="O46" s="20" t="s">
        <v>208</v>
      </c>
      <c r="P46" s="12"/>
      <c r="Q46" s="21" t="s">
        <v>71</v>
      </c>
      <c r="R46" s="13">
        <v>46037</v>
      </c>
      <c r="S46" s="9" t="s">
        <v>115</v>
      </c>
    </row>
    <row r="47" spans="1:19" ht="42.75" x14ac:dyDescent="0.25">
      <c r="A47" s="11">
        <v>2025</v>
      </c>
      <c r="B47" s="4">
        <v>45931</v>
      </c>
      <c r="C47" s="4">
        <v>46022</v>
      </c>
      <c r="D47" s="12" t="s">
        <v>56</v>
      </c>
      <c r="E47" s="12" t="s">
        <v>67</v>
      </c>
      <c r="F47" s="13">
        <v>45708</v>
      </c>
      <c r="G47" s="12" t="s">
        <v>106</v>
      </c>
      <c r="H47" s="12">
        <v>43</v>
      </c>
      <c r="I47" s="9" t="s">
        <v>209</v>
      </c>
      <c r="J47" s="12"/>
      <c r="K47" s="16" t="s">
        <v>103</v>
      </c>
      <c r="L47" s="13">
        <v>45708</v>
      </c>
      <c r="M47" s="13">
        <v>46438</v>
      </c>
      <c r="N47" s="12"/>
      <c r="O47" s="20" t="s">
        <v>210</v>
      </c>
      <c r="P47" s="12"/>
      <c r="Q47" s="21" t="s">
        <v>71</v>
      </c>
      <c r="R47" s="13">
        <v>46037</v>
      </c>
      <c r="S47" s="9" t="s">
        <v>115</v>
      </c>
    </row>
    <row r="48" spans="1:19" ht="42.75" x14ac:dyDescent="0.25">
      <c r="A48" s="11">
        <v>2025</v>
      </c>
      <c r="B48" s="4">
        <v>45931</v>
      </c>
      <c r="C48" s="4">
        <v>46022</v>
      </c>
      <c r="D48" s="12" t="s">
        <v>56</v>
      </c>
      <c r="E48" s="12" t="s">
        <v>67</v>
      </c>
      <c r="F48" s="13">
        <v>45712</v>
      </c>
      <c r="G48" s="12" t="s">
        <v>109</v>
      </c>
      <c r="H48" s="12">
        <v>17</v>
      </c>
      <c r="I48" s="9" t="s">
        <v>211</v>
      </c>
      <c r="J48" s="12"/>
      <c r="K48" s="16" t="s">
        <v>103</v>
      </c>
      <c r="L48" s="13">
        <v>45712</v>
      </c>
      <c r="M48" s="13">
        <v>46022</v>
      </c>
      <c r="N48" s="12"/>
      <c r="O48" s="20" t="s">
        <v>212</v>
      </c>
      <c r="P48" s="12"/>
      <c r="Q48" s="21" t="s">
        <v>71</v>
      </c>
      <c r="R48" s="13">
        <v>46037</v>
      </c>
      <c r="S48" s="9" t="s">
        <v>115</v>
      </c>
    </row>
    <row r="49" spans="1:19" ht="42.75" x14ac:dyDescent="0.25">
      <c r="A49" s="11">
        <v>2025</v>
      </c>
      <c r="B49" s="4">
        <v>45931</v>
      </c>
      <c r="C49" s="4">
        <v>46022</v>
      </c>
      <c r="D49" s="12" t="s">
        <v>56</v>
      </c>
      <c r="E49" s="12" t="s">
        <v>67</v>
      </c>
      <c r="F49" s="13">
        <v>45741</v>
      </c>
      <c r="G49" s="12" t="s">
        <v>109</v>
      </c>
      <c r="H49" s="12">
        <v>45</v>
      </c>
      <c r="I49" s="19" t="s">
        <v>214</v>
      </c>
      <c r="J49" s="12"/>
      <c r="K49" s="12" t="s">
        <v>103</v>
      </c>
      <c r="L49" s="13">
        <v>45741</v>
      </c>
      <c r="M49" s="13">
        <v>46634</v>
      </c>
      <c r="N49" s="12"/>
      <c r="O49" s="20" t="s">
        <v>215</v>
      </c>
      <c r="P49" s="12"/>
      <c r="Q49" s="21" t="s">
        <v>71</v>
      </c>
      <c r="R49" s="13">
        <v>46037</v>
      </c>
      <c r="S49" s="9" t="s">
        <v>115</v>
      </c>
    </row>
    <row r="50" spans="1:19" ht="42.75" x14ac:dyDescent="0.25">
      <c r="A50" s="11">
        <v>2025</v>
      </c>
      <c r="B50" s="4">
        <v>45931</v>
      </c>
      <c r="C50" s="4">
        <v>46022</v>
      </c>
      <c r="D50" s="12" t="s">
        <v>56</v>
      </c>
      <c r="E50" s="12" t="s">
        <v>67</v>
      </c>
      <c r="F50" s="13">
        <v>45744</v>
      </c>
      <c r="G50" s="12" t="s">
        <v>132</v>
      </c>
      <c r="H50" s="12">
        <v>46</v>
      </c>
      <c r="I50" s="19" t="s">
        <v>216</v>
      </c>
      <c r="J50" s="12"/>
      <c r="K50" s="12" t="s">
        <v>103</v>
      </c>
      <c r="L50" s="13">
        <v>45744</v>
      </c>
      <c r="M50" s="13">
        <v>46634</v>
      </c>
      <c r="N50" s="12"/>
      <c r="O50" s="20" t="s">
        <v>217</v>
      </c>
      <c r="P50" s="12"/>
      <c r="Q50" s="21" t="s">
        <v>71</v>
      </c>
      <c r="R50" s="13">
        <v>46037</v>
      </c>
      <c r="S50" s="9" t="s">
        <v>115</v>
      </c>
    </row>
    <row r="51" spans="1:19" s="10" customFormat="1" ht="42.75" x14ac:dyDescent="0.2">
      <c r="A51" s="11">
        <v>2025</v>
      </c>
      <c r="B51" s="4">
        <v>45931</v>
      </c>
      <c r="C51" s="4">
        <v>46022</v>
      </c>
      <c r="D51" s="12" t="s">
        <v>56</v>
      </c>
      <c r="E51" s="12" t="s">
        <v>67</v>
      </c>
      <c r="F51" s="13">
        <v>45734</v>
      </c>
      <c r="G51" s="12" t="s">
        <v>144</v>
      </c>
      <c r="H51" s="12">
        <v>47</v>
      </c>
      <c r="I51" s="12" t="s">
        <v>219</v>
      </c>
      <c r="J51" s="12"/>
      <c r="K51" s="12" t="s">
        <v>103</v>
      </c>
      <c r="L51" s="13">
        <v>45734</v>
      </c>
      <c r="M51" s="13">
        <v>46542</v>
      </c>
      <c r="N51" s="12"/>
      <c r="O51" s="20" t="s">
        <v>269</v>
      </c>
      <c r="P51" s="12"/>
      <c r="Q51" s="12" t="s">
        <v>71</v>
      </c>
      <c r="R51" s="13">
        <v>46037</v>
      </c>
      <c r="S51" s="9" t="s">
        <v>115</v>
      </c>
    </row>
    <row r="52" spans="1:19" s="10" customFormat="1" ht="42.75" x14ac:dyDescent="0.2">
      <c r="A52" s="11">
        <v>2025</v>
      </c>
      <c r="B52" s="4">
        <v>45931</v>
      </c>
      <c r="C52" s="4">
        <v>46022</v>
      </c>
      <c r="D52" s="12" t="s">
        <v>56</v>
      </c>
      <c r="E52" s="12" t="s">
        <v>67</v>
      </c>
      <c r="F52" s="13">
        <v>45740</v>
      </c>
      <c r="G52" s="12" t="s">
        <v>106</v>
      </c>
      <c r="H52" s="12">
        <v>48</v>
      </c>
      <c r="I52" s="19" t="s">
        <v>220</v>
      </c>
      <c r="J52" s="12"/>
      <c r="K52" s="12" t="s">
        <v>103</v>
      </c>
      <c r="L52" s="13">
        <v>45740</v>
      </c>
      <c r="M52" s="13">
        <v>46836</v>
      </c>
      <c r="N52" s="12"/>
      <c r="O52" s="20" t="s">
        <v>254</v>
      </c>
      <c r="P52" s="12"/>
      <c r="Q52" s="12" t="s">
        <v>71</v>
      </c>
      <c r="R52" s="13">
        <v>46037</v>
      </c>
      <c r="S52" s="9" t="s">
        <v>115</v>
      </c>
    </row>
    <row r="53" spans="1:19" s="10" customFormat="1" ht="28.5" customHeight="1" x14ac:dyDescent="0.2">
      <c r="A53" s="11">
        <v>2025</v>
      </c>
      <c r="B53" s="4">
        <v>45931</v>
      </c>
      <c r="C53" s="4">
        <v>46022</v>
      </c>
      <c r="D53" s="12" t="s">
        <v>56</v>
      </c>
      <c r="E53" s="12" t="s">
        <v>67</v>
      </c>
      <c r="F53" s="13">
        <v>45749</v>
      </c>
      <c r="G53" s="12" t="s">
        <v>106</v>
      </c>
      <c r="H53" s="12">
        <v>49</v>
      </c>
      <c r="I53" s="19" t="s">
        <v>227</v>
      </c>
      <c r="J53" s="12"/>
      <c r="K53" s="12" t="s">
        <v>103</v>
      </c>
      <c r="L53" s="13">
        <v>45749</v>
      </c>
      <c r="M53" s="13">
        <v>46542</v>
      </c>
      <c r="N53" s="12"/>
      <c r="O53" s="20" t="s">
        <v>261</v>
      </c>
      <c r="P53" s="12"/>
      <c r="Q53" s="12" t="s">
        <v>71</v>
      </c>
      <c r="R53" s="13">
        <v>46037</v>
      </c>
      <c r="S53" s="9" t="s">
        <v>115</v>
      </c>
    </row>
    <row r="54" spans="1:19" s="10" customFormat="1" ht="42.75" x14ac:dyDescent="0.2">
      <c r="A54" s="11">
        <v>2025</v>
      </c>
      <c r="B54" s="4">
        <v>45931</v>
      </c>
      <c r="C54" s="4">
        <v>46022</v>
      </c>
      <c r="D54" s="12" t="s">
        <v>56</v>
      </c>
      <c r="E54" s="12" t="s">
        <v>67</v>
      </c>
      <c r="F54" s="13">
        <v>45751</v>
      </c>
      <c r="G54" s="12" t="s">
        <v>68</v>
      </c>
      <c r="H54" s="12">
        <v>50</v>
      </c>
      <c r="I54" s="19" t="s">
        <v>228</v>
      </c>
      <c r="J54" s="12"/>
      <c r="K54" s="12" t="s">
        <v>103</v>
      </c>
      <c r="L54" s="13">
        <v>45751</v>
      </c>
      <c r="M54" s="13">
        <v>46116</v>
      </c>
      <c r="N54" s="12"/>
      <c r="O54" s="20" t="s">
        <v>258</v>
      </c>
      <c r="P54" s="12"/>
      <c r="Q54" s="12" t="s">
        <v>71</v>
      </c>
      <c r="R54" s="13">
        <v>46037</v>
      </c>
      <c r="S54" s="9" t="s">
        <v>115</v>
      </c>
    </row>
    <row r="55" spans="1:19" s="10" customFormat="1" ht="42.75" x14ac:dyDescent="0.2">
      <c r="A55" s="11">
        <v>2025</v>
      </c>
      <c r="B55" s="4">
        <v>45931</v>
      </c>
      <c r="C55" s="4">
        <v>46022</v>
      </c>
      <c r="D55" s="12" t="s">
        <v>56</v>
      </c>
      <c r="E55" s="12" t="s">
        <v>67</v>
      </c>
      <c r="F55" s="13">
        <v>45754</v>
      </c>
      <c r="G55" s="12" t="s">
        <v>229</v>
      </c>
      <c r="H55" s="12">
        <v>51</v>
      </c>
      <c r="I55" s="19" t="s">
        <v>230</v>
      </c>
      <c r="J55" s="12"/>
      <c r="K55" s="12" t="s">
        <v>103</v>
      </c>
      <c r="L55" s="13">
        <v>45754</v>
      </c>
      <c r="M55" s="13">
        <v>46630</v>
      </c>
      <c r="N55" s="12"/>
      <c r="O55" s="20" t="s">
        <v>249</v>
      </c>
      <c r="P55" s="12"/>
      <c r="Q55" s="12" t="s">
        <v>71</v>
      </c>
      <c r="R55" s="13">
        <v>46037</v>
      </c>
      <c r="S55" s="9" t="s">
        <v>115</v>
      </c>
    </row>
    <row r="56" spans="1:19" s="10" customFormat="1" ht="42.75" x14ac:dyDescent="0.2">
      <c r="A56" s="11">
        <v>2025</v>
      </c>
      <c r="B56" s="4">
        <v>45931</v>
      </c>
      <c r="C56" s="4">
        <v>46022</v>
      </c>
      <c r="D56" s="12" t="s">
        <v>56</v>
      </c>
      <c r="E56" s="12" t="s">
        <v>67</v>
      </c>
      <c r="F56" s="13">
        <v>45775</v>
      </c>
      <c r="G56" s="12" t="s">
        <v>107</v>
      </c>
      <c r="H56" s="12">
        <v>52</v>
      </c>
      <c r="I56" s="19" t="s">
        <v>231</v>
      </c>
      <c r="J56" s="12"/>
      <c r="K56" s="12" t="s">
        <v>103</v>
      </c>
      <c r="L56" s="13">
        <v>45771</v>
      </c>
      <c r="M56" s="13">
        <v>46634</v>
      </c>
      <c r="N56" s="12"/>
      <c r="O56" s="20" t="s">
        <v>250</v>
      </c>
      <c r="P56" s="12"/>
      <c r="Q56" s="12" t="s">
        <v>71</v>
      </c>
      <c r="R56" s="13">
        <v>46037</v>
      </c>
      <c r="S56" s="9" t="s">
        <v>115</v>
      </c>
    </row>
    <row r="57" spans="1:19" s="10" customFormat="1" ht="42.75" x14ac:dyDescent="0.2">
      <c r="A57" s="11">
        <v>2025</v>
      </c>
      <c r="B57" s="4">
        <v>45931</v>
      </c>
      <c r="C57" s="4">
        <v>46022</v>
      </c>
      <c r="D57" s="12" t="s">
        <v>56</v>
      </c>
      <c r="E57" s="12" t="s">
        <v>67</v>
      </c>
      <c r="F57" s="13">
        <v>45758</v>
      </c>
      <c r="G57" s="12" t="s">
        <v>232</v>
      </c>
      <c r="H57" s="12">
        <v>53</v>
      </c>
      <c r="I57" s="19" t="s">
        <v>233</v>
      </c>
      <c r="J57" s="12"/>
      <c r="K57" s="12" t="s">
        <v>103</v>
      </c>
      <c r="L57" s="13">
        <v>45758</v>
      </c>
      <c r="M57" s="13">
        <v>46634</v>
      </c>
      <c r="N57" s="12"/>
      <c r="O57" s="20" t="s">
        <v>251</v>
      </c>
      <c r="P57" s="12"/>
      <c r="Q57" s="12" t="s">
        <v>71</v>
      </c>
      <c r="R57" s="13">
        <v>46037</v>
      </c>
      <c r="S57" s="9" t="s">
        <v>115</v>
      </c>
    </row>
    <row r="58" spans="1:19" s="10" customFormat="1" ht="42.75" x14ac:dyDescent="0.2">
      <c r="A58" s="11">
        <v>2025</v>
      </c>
      <c r="B58" s="4">
        <v>45931</v>
      </c>
      <c r="C58" s="4">
        <v>46022</v>
      </c>
      <c r="D58" s="12" t="s">
        <v>56</v>
      </c>
      <c r="E58" s="12" t="s">
        <v>67</v>
      </c>
      <c r="F58" s="13">
        <v>45790</v>
      </c>
      <c r="G58" s="12" t="s">
        <v>234</v>
      </c>
      <c r="H58" s="12">
        <v>54</v>
      </c>
      <c r="I58" s="19" t="s">
        <v>235</v>
      </c>
      <c r="J58" s="12"/>
      <c r="K58" s="12" t="s">
        <v>103</v>
      </c>
      <c r="L58" s="13">
        <v>45790</v>
      </c>
      <c r="M58" s="13">
        <v>46634</v>
      </c>
      <c r="N58" s="12"/>
      <c r="O58" s="20" t="s">
        <v>268</v>
      </c>
      <c r="P58" s="12"/>
      <c r="Q58" s="12" t="s">
        <v>71</v>
      </c>
      <c r="R58" s="13">
        <v>46037</v>
      </c>
      <c r="S58" s="9" t="s">
        <v>115</v>
      </c>
    </row>
    <row r="59" spans="1:19" s="10" customFormat="1" ht="42.75" x14ac:dyDescent="0.2">
      <c r="A59" s="11">
        <v>2025</v>
      </c>
      <c r="B59" s="4">
        <v>45931</v>
      </c>
      <c r="C59" s="4">
        <v>46022</v>
      </c>
      <c r="D59" s="12" t="s">
        <v>56</v>
      </c>
      <c r="E59" s="12" t="s">
        <v>67</v>
      </c>
      <c r="F59" s="13">
        <v>45756</v>
      </c>
      <c r="G59" s="12" t="s">
        <v>108</v>
      </c>
      <c r="H59" s="12">
        <v>55</v>
      </c>
      <c r="I59" s="19" t="s">
        <v>236</v>
      </c>
      <c r="J59" s="12"/>
      <c r="K59" s="12" t="s">
        <v>103</v>
      </c>
      <c r="L59" s="13">
        <v>45756</v>
      </c>
      <c r="M59" s="13">
        <v>46634</v>
      </c>
      <c r="N59" s="12"/>
      <c r="O59" s="20" t="s">
        <v>263</v>
      </c>
      <c r="P59" s="12"/>
      <c r="Q59" s="12" t="s">
        <v>71</v>
      </c>
      <c r="R59" s="13">
        <v>46037</v>
      </c>
      <c r="S59" s="9" t="s">
        <v>115</v>
      </c>
    </row>
    <row r="60" spans="1:19" s="10" customFormat="1" ht="42.75" x14ac:dyDescent="0.2">
      <c r="A60" s="11">
        <v>2025</v>
      </c>
      <c r="B60" s="4">
        <v>45931</v>
      </c>
      <c r="C60" s="4">
        <v>46022</v>
      </c>
      <c r="D60" s="12" t="s">
        <v>56</v>
      </c>
      <c r="E60" s="12" t="s">
        <v>67</v>
      </c>
      <c r="F60" s="13">
        <v>45756</v>
      </c>
      <c r="G60" s="12" t="s">
        <v>108</v>
      </c>
      <c r="H60" s="12">
        <v>56</v>
      </c>
      <c r="I60" s="19" t="s">
        <v>237</v>
      </c>
      <c r="J60" s="12"/>
      <c r="K60" s="12" t="s">
        <v>103</v>
      </c>
      <c r="L60" s="13">
        <v>45756</v>
      </c>
      <c r="M60" s="13">
        <v>46634</v>
      </c>
      <c r="N60" s="12"/>
      <c r="O60" s="20" t="s">
        <v>260</v>
      </c>
      <c r="P60" s="12"/>
      <c r="Q60" s="12" t="s">
        <v>71</v>
      </c>
      <c r="R60" s="13">
        <v>46037</v>
      </c>
      <c r="S60" s="9" t="s">
        <v>115</v>
      </c>
    </row>
    <row r="61" spans="1:19" s="10" customFormat="1" ht="42.75" x14ac:dyDescent="0.2">
      <c r="A61" s="11">
        <v>2025</v>
      </c>
      <c r="B61" s="4">
        <v>45931</v>
      </c>
      <c r="C61" s="4">
        <v>46022</v>
      </c>
      <c r="D61" s="12" t="s">
        <v>56</v>
      </c>
      <c r="E61" s="12" t="s">
        <v>67</v>
      </c>
      <c r="F61" s="13">
        <v>45761</v>
      </c>
      <c r="G61" s="12" t="s">
        <v>110</v>
      </c>
      <c r="H61" s="12">
        <v>57</v>
      </c>
      <c r="I61" s="19" t="s">
        <v>238</v>
      </c>
      <c r="J61" s="12"/>
      <c r="K61" s="12" t="s">
        <v>103</v>
      </c>
      <c r="L61" s="13">
        <v>45761</v>
      </c>
      <c r="M61" s="13">
        <v>46634</v>
      </c>
      <c r="N61" s="12"/>
      <c r="O61" s="20" t="s">
        <v>257</v>
      </c>
      <c r="P61" s="12"/>
      <c r="Q61" s="12" t="s">
        <v>71</v>
      </c>
      <c r="R61" s="13">
        <v>46037</v>
      </c>
      <c r="S61" s="9" t="s">
        <v>115</v>
      </c>
    </row>
    <row r="62" spans="1:19" s="10" customFormat="1" ht="42.75" x14ac:dyDescent="0.2">
      <c r="A62" s="11">
        <v>2025</v>
      </c>
      <c r="B62" s="4">
        <v>45931</v>
      </c>
      <c r="C62" s="4">
        <v>46022</v>
      </c>
      <c r="D62" s="12" t="s">
        <v>56</v>
      </c>
      <c r="E62" s="12" t="s">
        <v>67</v>
      </c>
      <c r="F62" s="13">
        <v>45771</v>
      </c>
      <c r="G62" s="12" t="s">
        <v>110</v>
      </c>
      <c r="H62" s="12">
        <v>58</v>
      </c>
      <c r="I62" s="19" t="s">
        <v>239</v>
      </c>
      <c r="J62" s="12"/>
      <c r="K62" s="12" t="s">
        <v>103</v>
      </c>
      <c r="L62" s="13">
        <v>45771</v>
      </c>
      <c r="M62" s="13">
        <v>46634</v>
      </c>
      <c r="N62" s="12"/>
      <c r="O62" s="20" t="s">
        <v>267</v>
      </c>
      <c r="P62" s="12"/>
      <c r="Q62" s="12" t="s">
        <v>71</v>
      </c>
      <c r="R62" s="13">
        <v>46037</v>
      </c>
      <c r="S62" s="9" t="s">
        <v>115</v>
      </c>
    </row>
    <row r="63" spans="1:19" s="10" customFormat="1" ht="42.75" x14ac:dyDescent="0.2">
      <c r="A63" s="11">
        <v>2025</v>
      </c>
      <c r="B63" s="4">
        <v>45931</v>
      </c>
      <c r="C63" s="4">
        <v>46022</v>
      </c>
      <c r="D63" s="12" t="s">
        <v>56</v>
      </c>
      <c r="E63" s="12" t="s">
        <v>67</v>
      </c>
      <c r="F63" s="13">
        <v>45779</v>
      </c>
      <c r="G63" s="12" t="s">
        <v>135</v>
      </c>
      <c r="H63" s="12">
        <v>59</v>
      </c>
      <c r="I63" s="19" t="s">
        <v>240</v>
      </c>
      <c r="J63" s="12"/>
      <c r="K63" s="12" t="s">
        <v>103</v>
      </c>
      <c r="L63" s="13">
        <v>45779</v>
      </c>
      <c r="M63" s="13">
        <v>46634</v>
      </c>
      <c r="N63" s="12"/>
      <c r="O63" s="20" t="s">
        <v>256</v>
      </c>
      <c r="P63" s="12"/>
      <c r="Q63" s="12" t="s">
        <v>71</v>
      </c>
      <c r="R63" s="13">
        <v>46037</v>
      </c>
      <c r="S63" s="9" t="s">
        <v>115</v>
      </c>
    </row>
    <row r="64" spans="1:19" s="10" customFormat="1" ht="42.75" x14ac:dyDescent="0.2">
      <c r="A64" s="11">
        <v>2025</v>
      </c>
      <c r="B64" s="4">
        <v>45931</v>
      </c>
      <c r="C64" s="4">
        <v>46022</v>
      </c>
      <c r="D64" s="12" t="s">
        <v>56</v>
      </c>
      <c r="E64" s="12" t="s">
        <v>67</v>
      </c>
      <c r="F64" s="13">
        <v>45781</v>
      </c>
      <c r="G64" s="12" t="s">
        <v>203</v>
      </c>
      <c r="H64" s="12">
        <v>60</v>
      </c>
      <c r="I64" s="19" t="s">
        <v>241</v>
      </c>
      <c r="J64" s="12"/>
      <c r="K64" s="12" t="s">
        <v>103</v>
      </c>
      <c r="L64" s="13">
        <v>45784</v>
      </c>
      <c r="M64" s="13">
        <v>46634</v>
      </c>
      <c r="N64" s="12"/>
      <c r="O64" s="20" t="s">
        <v>253</v>
      </c>
      <c r="P64" s="12"/>
      <c r="Q64" s="12" t="s">
        <v>71</v>
      </c>
      <c r="R64" s="13">
        <v>46037</v>
      </c>
      <c r="S64" s="9" t="s">
        <v>115</v>
      </c>
    </row>
    <row r="65" spans="1:19" s="10" customFormat="1" ht="42.75" x14ac:dyDescent="0.2">
      <c r="A65" s="11">
        <v>2025</v>
      </c>
      <c r="B65" s="4">
        <v>45931</v>
      </c>
      <c r="C65" s="4">
        <v>46022</v>
      </c>
      <c r="D65" s="12" t="s">
        <v>56</v>
      </c>
      <c r="E65" s="12" t="s">
        <v>67</v>
      </c>
      <c r="F65" s="13">
        <v>45785</v>
      </c>
      <c r="G65" s="12" t="s">
        <v>110</v>
      </c>
      <c r="H65" s="12">
        <v>61</v>
      </c>
      <c r="I65" s="19" t="s">
        <v>242</v>
      </c>
      <c r="J65" s="12"/>
      <c r="K65" s="12" t="s">
        <v>103</v>
      </c>
      <c r="L65" s="13">
        <v>45785</v>
      </c>
      <c r="M65" s="13">
        <v>46634</v>
      </c>
      <c r="N65" s="12"/>
      <c r="O65" s="20" t="s">
        <v>259</v>
      </c>
      <c r="P65" s="12"/>
      <c r="Q65" s="12" t="s">
        <v>71</v>
      </c>
      <c r="R65" s="13">
        <v>46037</v>
      </c>
      <c r="S65" s="9" t="s">
        <v>115</v>
      </c>
    </row>
    <row r="66" spans="1:19" s="10" customFormat="1" ht="57" x14ac:dyDescent="0.2">
      <c r="A66" s="11">
        <v>2025</v>
      </c>
      <c r="B66" s="4">
        <v>45931</v>
      </c>
      <c r="C66" s="4">
        <v>46022</v>
      </c>
      <c r="D66" s="12" t="s">
        <v>55</v>
      </c>
      <c r="E66" s="12" t="s">
        <v>67</v>
      </c>
      <c r="F66" s="13">
        <v>45793</v>
      </c>
      <c r="G66" s="12" t="s">
        <v>243</v>
      </c>
      <c r="H66" s="12">
        <v>62</v>
      </c>
      <c r="I66" s="19" t="s">
        <v>244</v>
      </c>
      <c r="J66" s="12"/>
      <c r="K66" s="12" t="s">
        <v>103</v>
      </c>
      <c r="L66" s="13">
        <v>45793</v>
      </c>
      <c r="M66" s="13">
        <v>46387</v>
      </c>
      <c r="N66" s="12"/>
      <c r="O66" s="20" t="s">
        <v>265</v>
      </c>
      <c r="P66" s="12"/>
      <c r="Q66" s="12" t="s">
        <v>71</v>
      </c>
      <c r="R66" s="13">
        <v>46037</v>
      </c>
      <c r="S66" s="9" t="s">
        <v>174</v>
      </c>
    </row>
    <row r="67" spans="1:19" s="10" customFormat="1" ht="42.75" x14ac:dyDescent="0.2">
      <c r="A67" s="11">
        <v>2025</v>
      </c>
      <c r="B67" s="4">
        <v>45931</v>
      </c>
      <c r="C67" s="4">
        <v>46022</v>
      </c>
      <c r="D67" s="12" t="s">
        <v>56</v>
      </c>
      <c r="E67" s="12" t="s">
        <v>67</v>
      </c>
      <c r="F67" s="13">
        <v>45793</v>
      </c>
      <c r="G67" s="12" t="s">
        <v>243</v>
      </c>
      <c r="H67" s="12">
        <v>63</v>
      </c>
      <c r="I67" s="19" t="s">
        <v>300</v>
      </c>
      <c r="J67" s="12"/>
      <c r="K67" s="12" t="s">
        <v>103</v>
      </c>
      <c r="L67" s="13">
        <v>45793</v>
      </c>
      <c r="M67" s="13">
        <v>46523</v>
      </c>
      <c r="N67" s="12"/>
      <c r="O67" s="20" t="s">
        <v>264</v>
      </c>
      <c r="P67" s="12"/>
      <c r="Q67" s="12" t="s">
        <v>71</v>
      </c>
      <c r="R67" s="13">
        <v>46037</v>
      </c>
      <c r="S67" s="9" t="s">
        <v>115</v>
      </c>
    </row>
    <row r="68" spans="1:19" s="10" customFormat="1" ht="42.75" x14ac:dyDescent="0.2">
      <c r="A68" s="11">
        <v>2025</v>
      </c>
      <c r="B68" s="4">
        <v>45931</v>
      </c>
      <c r="C68" s="4">
        <v>46022</v>
      </c>
      <c r="D68" s="12" t="s">
        <v>56</v>
      </c>
      <c r="E68" s="12" t="s">
        <v>67</v>
      </c>
      <c r="F68" s="13">
        <v>45800</v>
      </c>
      <c r="G68" s="12" t="s">
        <v>144</v>
      </c>
      <c r="H68" s="12">
        <v>65</v>
      </c>
      <c r="I68" s="12" t="s">
        <v>245</v>
      </c>
      <c r="J68" s="12"/>
      <c r="K68" s="12" t="s">
        <v>103</v>
      </c>
      <c r="L68" s="13">
        <v>45800</v>
      </c>
      <c r="M68" s="13">
        <v>46634</v>
      </c>
      <c r="N68" s="12"/>
      <c r="O68" s="20" t="s">
        <v>252</v>
      </c>
      <c r="P68" s="12"/>
      <c r="Q68" s="12" t="s">
        <v>71</v>
      </c>
      <c r="R68" s="13">
        <v>46037</v>
      </c>
      <c r="S68" s="9" t="s">
        <v>115</v>
      </c>
    </row>
    <row r="69" spans="1:19" s="10" customFormat="1" ht="42.75" x14ac:dyDescent="0.2">
      <c r="A69" s="11">
        <v>2025</v>
      </c>
      <c r="B69" s="4">
        <v>45931</v>
      </c>
      <c r="C69" s="4">
        <v>46022</v>
      </c>
      <c r="D69" s="12" t="s">
        <v>56</v>
      </c>
      <c r="E69" s="12" t="s">
        <v>67</v>
      </c>
      <c r="F69" s="13">
        <v>45800</v>
      </c>
      <c r="G69" s="12" t="s">
        <v>144</v>
      </c>
      <c r="H69" s="12">
        <v>66</v>
      </c>
      <c r="I69" s="19" t="s">
        <v>246</v>
      </c>
      <c r="J69" s="12"/>
      <c r="K69" s="12" t="s">
        <v>103</v>
      </c>
      <c r="L69" s="13">
        <v>45800</v>
      </c>
      <c r="M69" s="13">
        <v>46634</v>
      </c>
      <c r="N69" s="12"/>
      <c r="O69" s="20" t="s">
        <v>266</v>
      </c>
      <c r="P69" s="12"/>
      <c r="Q69" s="12" t="s">
        <v>71</v>
      </c>
      <c r="R69" s="13">
        <v>46037</v>
      </c>
      <c r="S69" s="9" t="s">
        <v>115</v>
      </c>
    </row>
    <row r="70" spans="1:19" s="10" customFormat="1" ht="42.75" x14ac:dyDescent="0.2">
      <c r="A70" s="11">
        <v>2025</v>
      </c>
      <c r="B70" s="4">
        <v>45931</v>
      </c>
      <c r="C70" s="4">
        <v>46022</v>
      </c>
      <c r="D70" s="12" t="s">
        <v>56</v>
      </c>
      <c r="E70" s="12" t="s">
        <v>67</v>
      </c>
      <c r="F70" s="13">
        <v>45812</v>
      </c>
      <c r="G70" s="12" t="s">
        <v>234</v>
      </c>
      <c r="H70" s="12">
        <v>67</v>
      </c>
      <c r="I70" s="19" t="s">
        <v>247</v>
      </c>
      <c r="J70" s="12"/>
      <c r="K70" s="12" t="s">
        <v>103</v>
      </c>
      <c r="L70" s="13">
        <v>45812</v>
      </c>
      <c r="M70" s="13">
        <v>46022</v>
      </c>
      <c r="N70" s="12"/>
      <c r="O70" s="20" t="s">
        <v>255</v>
      </c>
      <c r="P70" s="12"/>
      <c r="Q70" s="12" t="s">
        <v>71</v>
      </c>
      <c r="R70" s="13">
        <v>46037</v>
      </c>
      <c r="S70" s="9" t="s">
        <v>115</v>
      </c>
    </row>
    <row r="71" spans="1:19" s="10" customFormat="1" ht="42.75" x14ac:dyDescent="0.2">
      <c r="A71" s="11">
        <v>2025</v>
      </c>
      <c r="B71" s="4">
        <v>45931</v>
      </c>
      <c r="C71" s="4">
        <v>46022</v>
      </c>
      <c r="D71" s="12" t="s">
        <v>56</v>
      </c>
      <c r="E71" s="12" t="s">
        <v>67</v>
      </c>
      <c r="F71" s="13">
        <v>45826</v>
      </c>
      <c r="G71" s="12" t="s">
        <v>68</v>
      </c>
      <c r="H71" s="12">
        <v>68</v>
      </c>
      <c r="I71" s="19" t="s">
        <v>248</v>
      </c>
      <c r="J71" s="12"/>
      <c r="K71" s="12" t="s">
        <v>103</v>
      </c>
      <c r="L71" s="13">
        <v>45826</v>
      </c>
      <c r="M71" s="13">
        <v>47001</v>
      </c>
      <c r="N71" s="12"/>
      <c r="O71" s="20" t="s">
        <v>262</v>
      </c>
      <c r="P71" s="12"/>
      <c r="Q71" s="12" t="s">
        <v>71</v>
      </c>
      <c r="R71" s="13">
        <v>46037</v>
      </c>
      <c r="S71" s="9" t="s">
        <v>115</v>
      </c>
    </row>
    <row r="72" spans="1:19" s="10" customFormat="1" ht="42.75" x14ac:dyDescent="0.2">
      <c r="A72" s="11">
        <v>2025</v>
      </c>
      <c r="B72" s="4">
        <v>45931</v>
      </c>
      <c r="C72" s="4">
        <v>46022</v>
      </c>
      <c r="D72" s="12" t="s">
        <v>56</v>
      </c>
      <c r="E72" s="12" t="s">
        <v>67</v>
      </c>
      <c r="F72" s="13">
        <v>45839</v>
      </c>
      <c r="G72" s="12" t="s">
        <v>109</v>
      </c>
      <c r="H72" s="12">
        <v>69</v>
      </c>
      <c r="I72" s="19" t="s">
        <v>302</v>
      </c>
      <c r="J72" s="12"/>
      <c r="K72" s="12" t="s">
        <v>103</v>
      </c>
      <c r="L72" s="13">
        <v>45839</v>
      </c>
      <c r="M72" s="13">
        <v>46634</v>
      </c>
      <c r="N72" s="12"/>
      <c r="O72" s="20" t="s">
        <v>316</v>
      </c>
      <c r="P72" s="12"/>
      <c r="Q72" s="12" t="s">
        <v>71</v>
      </c>
      <c r="R72" s="13">
        <v>46037</v>
      </c>
      <c r="S72" s="9" t="s">
        <v>115</v>
      </c>
    </row>
    <row r="73" spans="1:19" s="10" customFormat="1" ht="42.75" x14ac:dyDescent="0.2">
      <c r="A73" s="11">
        <v>2025</v>
      </c>
      <c r="B73" s="4">
        <v>45931</v>
      </c>
      <c r="C73" s="4">
        <v>46022</v>
      </c>
      <c r="D73" s="12" t="s">
        <v>56</v>
      </c>
      <c r="E73" s="12" t="s">
        <v>67</v>
      </c>
      <c r="F73" s="13">
        <v>45840</v>
      </c>
      <c r="G73" s="12" t="s">
        <v>116</v>
      </c>
      <c r="H73" s="12">
        <v>70</v>
      </c>
      <c r="I73" s="19" t="s">
        <v>301</v>
      </c>
      <c r="J73" s="12"/>
      <c r="K73" s="12" t="s">
        <v>103</v>
      </c>
      <c r="L73" s="13">
        <v>45840</v>
      </c>
      <c r="M73" s="13">
        <v>46634</v>
      </c>
      <c r="N73" s="12"/>
      <c r="O73" s="20" t="s">
        <v>317</v>
      </c>
      <c r="P73" s="12"/>
      <c r="Q73" s="12" t="s">
        <v>71</v>
      </c>
      <c r="R73" s="13">
        <v>46037</v>
      </c>
      <c r="S73" s="9" t="s">
        <v>115</v>
      </c>
    </row>
    <row r="74" spans="1:19" s="10" customFormat="1" ht="42.75" x14ac:dyDescent="0.2">
      <c r="A74" s="11">
        <v>2025</v>
      </c>
      <c r="B74" s="4">
        <v>45931</v>
      </c>
      <c r="C74" s="4">
        <v>46022</v>
      </c>
      <c r="D74" s="12" t="s">
        <v>56</v>
      </c>
      <c r="E74" s="12" t="s">
        <v>67</v>
      </c>
      <c r="F74" s="13">
        <v>45840</v>
      </c>
      <c r="G74" s="12" t="s">
        <v>109</v>
      </c>
      <c r="H74" s="12">
        <v>71</v>
      </c>
      <c r="I74" s="19" t="s">
        <v>303</v>
      </c>
      <c r="J74" s="12"/>
      <c r="K74" s="12" t="s">
        <v>103</v>
      </c>
      <c r="L74" s="13">
        <v>45840</v>
      </c>
      <c r="M74" s="13">
        <v>46634</v>
      </c>
      <c r="N74" s="12"/>
      <c r="O74" s="20" t="s">
        <v>318</v>
      </c>
      <c r="P74" s="12"/>
      <c r="Q74" s="12" t="s">
        <v>71</v>
      </c>
      <c r="R74" s="13">
        <v>46037</v>
      </c>
      <c r="S74" s="9" t="s">
        <v>115</v>
      </c>
    </row>
    <row r="75" spans="1:19" s="10" customFormat="1" ht="42.75" x14ac:dyDescent="0.2">
      <c r="A75" s="11">
        <v>2025</v>
      </c>
      <c r="B75" s="4">
        <v>45931</v>
      </c>
      <c r="C75" s="4">
        <v>46022</v>
      </c>
      <c r="D75" s="12" t="s">
        <v>56</v>
      </c>
      <c r="E75" s="12" t="s">
        <v>67</v>
      </c>
      <c r="F75" s="13">
        <v>45854</v>
      </c>
      <c r="G75" s="12" t="s">
        <v>132</v>
      </c>
      <c r="H75" s="12">
        <v>72</v>
      </c>
      <c r="I75" s="19" t="s">
        <v>304</v>
      </c>
      <c r="J75" s="12"/>
      <c r="K75" s="12" t="s">
        <v>103</v>
      </c>
      <c r="L75" s="13">
        <v>45854</v>
      </c>
      <c r="M75" s="13">
        <v>46634</v>
      </c>
      <c r="N75" s="12"/>
      <c r="O75" s="20" t="s">
        <v>319</v>
      </c>
      <c r="P75" s="12"/>
      <c r="Q75" s="12" t="s">
        <v>71</v>
      </c>
      <c r="R75" s="13">
        <v>46037</v>
      </c>
      <c r="S75" s="9" t="s">
        <v>115</v>
      </c>
    </row>
    <row r="76" spans="1:19" s="10" customFormat="1" ht="42.75" x14ac:dyDescent="0.2">
      <c r="A76" s="11">
        <v>2025</v>
      </c>
      <c r="B76" s="4">
        <v>45931</v>
      </c>
      <c r="C76" s="4">
        <v>46022</v>
      </c>
      <c r="D76" s="12" t="s">
        <v>56</v>
      </c>
      <c r="E76" s="12" t="s">
        <v>67</v>
      </c>
      <c r="F76" s="13">
        <v>45854</v>
      </c>
      <c r="G76" s="12" t="s">
        <v>132</v>
      </c>
      <c r="H76" s="12">
        <v>73</v>
      </c>
      <c r="I76" s="19" t="s">
        <v>305</v>
      </c>
      <c r="J76" s="12"/>
      <c r="K76" s="12" t="s">
        <v>103</v>
      </c>
      <c r="L76" s="13">
        <v>45854</v>
      </c>
      <c r="M76" s="13">
        <v>46634</v>
      </c>
      <c r="N76" s="12"/>
      <c r="O76" s="20" t="s">
        <v>320</v>
      </c>
      <c r="P76" s="12"/>
      <c r="Q76" s="12" t="s">
        <v>71</v>
      </c>
      <c r="R76" s="13">
        <v>46037</v>
      </c>
      <c r="S76" s="9" t="s">
        <v>115</v>
      </c>
    </row>
    <row r="77" spans="1:19" s="10" customFormat="1" ht="42.75" x14ac:dyDescent="0.2">
      <c r="A77" s="11">
        <v>2025</v>
      </c>
      <c r="B77" s="4">
        <v>45931</v>
      </c>
      <c r="C77" s="4">
        <v>46022</v>
      </c>
      <c r="D77" s="12" t="s">
        <v>56</v>
      </c>
      <c r="E77" s="12" t="s">
        <v>67</v>
      </c>
      <c r="F77" s="13">
        <v>45855</v>
      </c>
      <c r="G77" s="12" t="s">
        <v>108</v>
      </c>
      <c r="H77" s="12">
        <v>74</v>
      </c>
      <c r="I77" s="19" t="s">
        <v>306</v>
      </c>
      <c r="J77" s="12"/>
      <c r="K77" s="12" t="s">
        <v>103</v>
      </c>
      <c r="L77" s="13">
        <v>45855</v>
      </c>
      <c r="M77" s="13">
        <v>46634</v>
      </c>
      <c r="N77" s="12"/>
      <c r="O77" s="20" t="s">
        <v>321</v>
      </c>
      <c r="P77" s="12"/>
      <c r="Q77" s="12" t="s">
        <v>71</v>
      </c>
      <c r="R77" s="13">
        <v>46037</v>
      </c>
      <c r="S77" s="9" t="s">
        <v>115</v>
      </c>
    </row>
    <row r="78" spans="1:19" s="10" customFormat="1" ht="42.75" x14ac:dyDescent="0.2">
      <c r="A78" s="11">
        <v>2025</v>
      </c>
      <c r="B78" s="4">
        <v>45931</v>
      </c>
      <c r="C78" s="4">
        <v>46022</v>
      </c>
      <c r="D78" s="12" t="s">
        <v>56</v>
      </c>
      <c r="E78" s="12" t="s">
        <v>67</v>
      </c>
      <c r="F78" s="13">
        <v>45874</v>
      </c>
      <c r="G78" s="12" t="s">
        <v>196</v>
      </c>
      <c r="H78" s="12">
        <v>75</v>
      </c>
      <c r="I78" s="19" t="s">
        <v>307</v>
      </c>
      <c r="J78" s="12"/>
      <c r="K78" s="12" t="s">
        <v>103</v>
      </c>
      <c r="L78" s="13">
        <v>45874</v>
      </c>
      <c r="M78" s="13">
        <v>46635</v>
      </c>
      <c r="N78" s="12"/>
      <c r="O78" s="20" t="s">
        <v>322</v>
      </c>
      <c r="P78" s="12"/>
      <c r="Q78" s="12" t="s">
        <v>71</v>
      </c>
      <c r="R78" s="13">
        <v>46037</v>
      </c>
      <c r="S78" s="9" t="s">
        <v>115</v>
      </c>
    </row>
    <row r="79" spans="1:19" s="10" customFormat="1" ht="42.75" x14ac:dyDescent="0.2">
      <c r="A79" s="11">
        <v>2025</v>
      </c>
      <c r="B79" s="4">
        <v>45931</v>
      </c>
      <c r="C79" s="4">
        <v>46022</v>
      </c>
      <c r="D79" s="12" t="s">
        <v>56</v>
      </c>
      <c r="E79" s="12" t="s">
        <v>67</v>
      </c>
      <c r="F79" s="13">
        <v>45876</v>
      </c>
      <c r="G79" s="12" t="s">
        <v>132</v>
      </c>
      <c r="H79" s="12">
        <v>76</v>
      </c>
      <c r="I79" s="19" t="s">
        <v>308</v>
      </c>
      <c r="J79" s="12"/>
      <c r="K79" s="12" t="s">
        <v>103</v>
      </c>
      <c r="L79" s="13">
        <v>45876</v>
      </c>
      <c r="M79" s="13">
        <v>46634</v>
      </c>
      <c r="N79" s="12"/>
      <c r="O79" s="20" t="s">
        <v>323</v>
      </c>
      <c r="P79" s="12"/>
      <c r="Q79" s="12" t="s">
        <v>71</v>
      </c>
      <c r="R79" s="13">
        <v>46037</v>
      </c>
      <c r="S79" s="9" t="s">
        <v>115</v>
      </c>
    </row>
    <row r="80" spans="1:19" s="10" customFormat="1" ht="42.75" x14ac:dyDescent="0.2">
      <c r="A80" s="11">
        <v>2025</v>
      </c>
      <c r="B80" s="4">
        <v>45931</v>
      </c>
      <c r="C80" s="4">
        <v>46022</v>
      </c>
      <c r="D80" s="12" t="s">
        <v>56</v>
      </c>
      <c r="E80" s="12" t="s">
        <v>67</v>
      </c>
      <c r="F80" s="13">
        <v>45876</v>
      </c>
      <c r="G80" s="12" t="s">
        <v>132</v>
      </c>
      <c r="H80" s="12">
        <v>77</v>
      </c>
      <c r="I80" s="19" t="s">
        <v>309</v>
      </c>
      <c r="J80" s="12"/>
      <c r="K80" s="12" t="s">
        <v>103</v>
      </c>
      <c r="L80" s="13">
        <v>45876</v>
      </c>
      <c r="M80" s="13">
        <v>46634</v>
      </c>
      <c r="N80" s="12"/>
      <c r="O80" s="20" t="s">
        <v>324</v>
      </c>
      <c r="P80" s="12"/>
      <c r="Q80" s="12" t="s">
        <v>71</v>
      </c>
      <c r="R80" s="13">
        <v>46037</v>
      </c>
      <c r="S80" s="9" t="s">
        <v>115</v>
      </c>
    </row>
    <row r="81" spans="1:19" s="10" customFormat="1" ht="42.75" x14ac:dyDescent="0.2">
      <c r="A81" s="11">
        <v>2025</v>
      </c>
      <c r="B81" s="4">
        <v>45931</v>
      </c>
      <c r="C81" s="4">
        <v>46022</v>
      </c>
      <c r="D81" s="12" t="s">
        <v>56</v>
      </c>
      <c r="E81" s="12" t="s">
        <v>67</v>
      </c>
      <c r="F81" s="13">
        <v>45880</v>
      </c>
      <c r="G81" s="12" t="s">
        <v>310</v>
      </c>
      <c r="H81" s="12">
        <v>78</v>
      </c>
      <c r="I81" s="19" t="s">
        <v>311</v>
      </c>
      <c r="J81" s="12"/>
      <c r="K81" s="12" t="s">
        <v>103</v>
      </c>
      <c r="L81" s="13">
        <v>45880</v>
      </c>
      <c r="M81" s="13">
        <v>46634</v>
      </c>
      <c r="N81" s="12"/>
      <c r="O81" s="20" t="s">
        <v>325</v>
      </c>
      <c r="P81" s="12"/>
      <c r="Q81" s="12" t="s">
        <v>71</v>
      </c>
      <c r="R81" s="13">
        <v>46037</v>
      </c>
      <c r="S81" s="9" t="s">
        <v>115</v>
      </c>
    </row>
    <row r="82" spans="1:19" s="10" customFormat="1" ht="42.75" x14ac:dyDescent="0.2">
      <c r="A82" s="11">
        <v>2025</v>
      </c>
      <c r="B82" s="4">
        <v>45931</v>
      </c>
      <c r="C82" s="4">
        <v>46022</v>
      </c>
      <c r="D82" s="12" t="s">
        <v>56</v>
      </c>
      <c r="E82" s="12" t="s">
        <v>67</v>
      </c>
      <c r="F82" s="13">
        <v>45881</v>
      </c>
      <c r="G82" s="12" t="s">
        <v>108</v>
      </c>
      <c r="H82" s="12">
        <v>33</v>
      </c>
      <c r="I82" s="19" t="s">
        <v>314</v>
      </c>
      <c r="J82" s="12"/>
      <c r="K82" s="12" t="s">
        <v>103</v>
      </c>
      <c r="L82" s="13">
        <v>45881</v>
      </c>
      <c r="M82" s="13">
        <v>46022</v>
      </c>
      <c r="N82" s="12"/>
      <c r="O82" s="20" t="s">
        <v>326</v>
      </c>
      <c r="P82" s="12"/>
      <c r="Q82" s="12" t="s">
        <v>71</v>
      </c>
      <c r="R82" s="13">
        <v>46037</v>
      </c>
      <c r="S82" s="9" t="s">
        <v>115</v>
      </c>
    </row>
    <row r="83" spans="1:19" s="10" customFormat="1" ht="42.75" x14ac:dyDescent="0.2">
      <c r="A83" s="11">
        <v>2025</v>
      </c>
      <c r="B83" s="4">
        <v>45931</v>
      </c>
      <c r="C83" s="4">
        <v>46022</v>
      </c>
      <c r="D83" s="12" t="s">
        <v>56</v>
      </c>
      <c r="E83" s="12" t="s">
        <v>67</v>
      </c>
      <c r="F83" s="13">
        <v>45882</v>
      </c>
      <c r="G83" s="12" t="s">
        <v>110</v>
      </c>
      <c r="H83" s="12">
        <v>79</v>
      </c>
      <c r="I83" s="19" t="s">
        <v>312</v>
      </c>
      <c r="J83" s="12"/>
      <c r="K83" s="12" t="s">
        <v>103</v>
      </c>
      <c r="L83" s="13">
        <v>45882</v>
      </c>
      <c r="M83" s="13">
        <v>46634</v>
      </c>
      <c r="N83" s="12"/>
      <c r="O83" s="20" t="s">
        <v>327</v>
      </c>
      <c r="P83" s="12"/>
      <c r="Q83" s="12" t="s">
        <v>71</v>
      </c>
      <c r="R83" s="13">
        <v>46037</v>
      </c>
      <c r="S83" s="9" t="s">
        <v>115</v>
      </c>
    </row>
    <row r="84" spans="1:19" s="10" customFormat="1" ht="42.75" x14ac:dyDescent="0.2">
      <c r="A84" s="11">
        <v>2025</v>
      </c>
      <c r="B84" s="4">
        <v>45931</v>
      </c>
      <c r="C84" s="4">
        <v>46022</v>
      </c>
      <c r="D84" s="12" t="s">
        <v>56</v>
      </c>
      <c r="E84" s="12" t="s">
        <v>67</v>
      </c>
      <c r="F84" s="13">
        <v>45888</v>
      </c>
      <c r="G84" s="12" t="s">
        <v>229</v>
      </c>
      <c r="H84" s="12">
        <v>80</v>
      </c>
      <c r="I84" s="19" t="s">
        <v>313</v>
      </c>
      <c r="J84" s="12"/>
      <c r="K84" s="12" t="s">
        <v>103</v>
      </c>
      <c r="L84" s="13">
        <v>45888</v>
      </c>
      <c r="M84" s="13">
        <v>46634</v>
      </c>
      <c r="N84" s="12"/>
      <c r="O84" s="20" t="s">
        <v>328</v>
      </c>
      <c r="P84" s="12"/>
      <c r="Q84" s="12" t="s">
        <v>71</v>
      </c>
      <c r="R84" s="13">
        <v>46037</v>
      </c>
      <c r="S84" s="9" t="s">
        <v>115</v>
      </c>
    </row>
    <row r="85" spans="1:19" ht="42.75" x14ac:dyDescent="0.25">
      <c r="A85" s="11">
        <v>2025</v>
      </c>
      <c r="B85" s="4">
        <v>45931</v>
      </c>
      <c r="C85" s="4">
        <v>46022</v>
      </c>
      <c r="D85" s="12" t="s">
        <v>56</v>
      </c>
      <c r="E85" s="12" t="s">
        <v>67</v>
      </c>
      <c r="F85" s="13">
        <v>45908</v>
      </c>
      <c r="G85" s="12" t="s">
        <v>110</v>
      </c>
      <c r="H85" s="12">
        <v>81</v>
      </c>
      <c r="I85" s="19" t="s">
        <v>315</v>
      </c>
      <c r="J85" s="12"/>
      <c r="K85" s="12" t="s">
        <v>103</v>
      </c>
      <c r="L85" s="13">
        <v>45908</v>
      </c>
      <c r="M85" s="13">
        <v>46634</v>
      </c>
      <c r="N85" s="12"/>
      <c r="O85" s="20" t="s">
        <v>329</v>
      </c>
      <c r="P85" s="12"/>
      <c r="Q85" s="12" t="s">
        <v>71</v>
      </c>
      <c r="R85" s="13">
        <v>46037</v>
      </c>
      <c r="S85" s="9" t="s">
        <v>115</v>
      </c>
    </row>
    <row r="86" spans="1:19" ht="42.75" x14ac:dyDescent="0.25">
      <c r="A86" s="11">
        <v>2025</v>
      </c>
      <c r="B86" s="4">
        <v>45931</v>
      </c>
      <c r="C86" s="4">
        <v>46022</v>
      </c>
      <c r="D86" s="12" t="s">
        <v>56</v>
      </c>
      <c r="E86" s="22" t="s">
        <v>67</v>
      </c>
      <c r="F86" s="13">
        <v>45923</v>
      </c>
      <c r="G86" s="22" t="s">
        <v>330</v>
      </c>
      <c r="H86" s="12">
        <v>82</v>
      </c>
      <c r="I86" s="19" t="s">
        <v>331</v>
      </c>
      <c r="J86" s="12"/>
      <c r="K86" s="12" t="s">
        <v>103</v>
      </c>
      <c r="L86" s="13">
        <v>45923</v>
      </c>
      <c r="M86" s="13">
        <v>46634</v>
      </c>
      <c r="N86" s="12"/>
      <c r="O86" s="20" t="s">
        <v>333</v>
      </c>
      <c r="P86" s="12"/>
      <c r="Q86" s="12" t="s">
        <v>71</v>
      </c>
      <c r="R86" s="13">
        <v>46037</v>
      </c>
      <c r="S86" s="9" t="s">
        <v>115</v>
      </c>
    </row>
    <row r="87" spans="1:19" ht="42.75" x14ac:dyDescent="0.25">
      <c r="A87" s="11">
        <v>2025</v>
      </c>
      <c r="B87" s="4">
        <v>45931</v>
      </c>
      <c r="C87" s="4">
        <v>46022</v>
      </c>
      <c r="D87" s="12" t="s">
        <v>54</v>
      </c>
      <c r="E87" s="22" t="s">
        <v>67</v>
      </c>
      <c r="F87" s="13">
        <v>45924</v>
      </c>
      <c r="G87" s="22" t="s">
        <v>141</v>
      </c>
      <c r="H87" s="22">
        <v>9</v>
      </c>
      <c r="I87" s="9" t="s">
        <v>335</v>
      </c>
      <c r="J87" s="12"/>
      <c r="K87" s="22" t="s">
        <v>103</v>
      </c>
      <c r="L87" s="13">
        <v>45924</v>
      </c>
      <c r="M87" s="13">
        <v>46654</v>
      </c>
      <c r="N87" s="12"/>
      <c r="O87" s="20" t="s">
        <v>336</v>
      </c>
      <c r="P87" s="12"/>
      <c r="Q87" s="22" t="s">
        <v>71</v>
      </c>
      <c r="R87" s="13">
        <v>46037</v>
      </c>
      <c r="S87" s="9" t="s">
        <v>172</v>
      </c>
    </row>
    <row r="88" spans="1:19" ht="42.75" x14ac:dyDescent="0.25">
      <c r="A88" s="11">
        <v>2025</v>
      </c>
      <c r="B88" s="4">
        <v>45931</v>
      </c>
      <c r="C88" s="4">
        <v>46022</v>
      </c>
      <c r="D88" s="12" t="s">
        <v>56</v>
      </c>
      <c r="E88" s="22" t="s">
        <v>67</v>
      </c>
      <c r="F88" s="13">
        <v>45930</v>
      </c>
      <c r="G88" s="22" t="s">
        <v>141</v>
      </c>
      <c r="H88" s="22">
        <v>24</v>
      </c>
      <c r="I88" s="9" t="s">
        <v>348</v>
      </c>
      <c r="J88" s="12"/>
      <c r="K88" s="22" t="s">
        <v>103</v>
      </c>
      <c r="L88" s="13">
        <v>45930</v>
      </c>
      <c r="M88" s="13">
        <v>46295</v>
      </c>
      <c r="N88" s="12"/>
      <c r="O88" s="20" t="s">
        <v>349</v>
      </c>
      <c r="P88" s="12"/>
      <c r="Q88" s="22" t="s">
        <v>71</v>
      </c>
      <c r="R88" s="13">
        <v>46037</v>
      </c>
      <c r="S88" s="9" t="s">
        <v>115</v>
      </c>
    </row>
    <row r="89" spans="1:19" ht="42.75" x14ac:dyDescent="0.25">
      <c r="A89" s="23">
        <v>2025</v>
      </c>
      <c r="B89" s="4">
        <v>45931</v>
      </c>
      <c r="C89" s="4">
        <v>46022</v>
      </c>
      <c r="D89" s="12" t="s">
        <v>56</v>
      </c>
      <c r="E89" s="22" t="s">
        <v>67</v>
      </c>
      <c r="F89" s="13">
        <v>45933</v>
      </c>
      <c r="G89" s="22" t="s">
        <v>196</v>
      </c>
      <c r="H89" s="22">
        <v>44</v>
      </c>
      <c r="I89" s="9" t="s">
        <v>343</v>
      </c>
      <c r="J89" s="12"/>
      <c r="K89" s="22" t="s">
        <v>103</v>
      </c>
      <c r="L89" s="13">
        <v>45933</v>
      </c>
      <c r="M89" s="13">
        <v>46634</v>
      </c>
      <c r="N89" s="12"/>
      <c r="O89" s="20" t="s">
        <v>344</v>
      </c>
      <c r="P89" s="12"/>
      <c r="Q89" s="22" t="s">
        <v>71</v>
      </c>
      <c r="R89" s="13">
        <v>46037</v>
      </c>
      <c r="S89" s="9" t="s">
        <v>115</v>
      </c>
    </row>
    <row r="90" spans="1:19" ht="42.75" x14ac:dyDescent="0.25">
      <c r="A90" s="11">
        <v>2025</v>
      </c>
      <c r="B90" s="4">
        <v>45931</v>
      </c>
      <c r="C90" s="4">
        <v>46022</v>
      </c>
      <c r="D90" s="12" t="s">
        <v>56</v>
      </c>
      <c r="E90" s="22" t="s">
        <v>67</v>
      </c>
      <c r="F90" s="13">
        <v>45938</v>
      </c>
      <c r="G90" s="22" t="s">
        <v>232</v>
      </c>
      <c r="H90" s="22">
        <v>83</v>
      </c>
      <c r="I90" s="9" t="s">
        <v>339</v>
      </c>
      <c r="J90" s="12"/>
      <c r="K90" s="22" t="s">
        <v>103</v>
      </c>
      <c r="L90" s="13">
        <v>45938</v>
      </c>
      <c r="M90" s="13">
        <v>46634</v>
      </c>
      <c r="N90" s="12"/>
      <c r="O90" s="20" t="s">
        <v>341</v>
      </c>
      <c r="P90" s="12"/>
      <c r="Q90" s="22" t="s">
        <v>71</v>
      </c>
      <c r="R90" s="13">
        <v>46037</v>
      </c>
      <c r="S90" s="9" t="s">
        <v>115</v>
      </c>
    </row>
    <row r="91" spans="1:19" ht="42.75" x14ac:dyDescent="0.25">
      <c r="A91" s="11">
        <v>2025</v>
      </c>
      <c r="B91" s="4">
        <v>45931</v>
      </c>
      <c r="C91" s="4">
        <v>46022</v>
      </c>
      <c r="D91" s="12" t="s">
        <v>56</v>
      </c>
      <c r="E91" s="22" t="s">
        <v>67</v>
      </c>
      <c r="F91" s="13">
        <v>45947</v>
      </c>
      <c r="G91" s="22" t="s">
        <v>132</v>
      </c>
      <c r="H91" s="22">
        <v>84</v>
      </c>
      <c r="I91" s="9" t="s">
        <v>337</v>
      </c>
      <c r="J91" s="12"/>
      <c r="K91" s="22" t="s">
        <v>103</v>
      </c>
      <c r="L91" s="13">
        <v>45947</v>
      </c>
      <c r="M91" s="13">
        <v>46630</v>
      </c>
      <c r="N91" s="12"/>
      <c r="O91" s="20" t="s">
        <v>338</v>
      </c>
      <c r="P91" s="12"/>
      <c r="Q91" s="22" t="s">
        <v>71</v>
      </c>
      <c r="R91" s="13">
        <v>46037</v>
      </c>
      <c r="S91" s="9" t="s">
        <v>115</v>
      </c>
    </row>
    <row r="92" spans="1:19" ht="42.75" x14ac:dyDescent="0.25">
      <c r="A92" s="11">
        <v>2025</v>
      </c>
      <c r="B92" s="4">
        <v>45931</v>
      </c>
      <c r="C92" s="4">
        <v>46022</v>
      </c>
      <c r="D92" s="12" t="s">
        <v>56</v>
      </c>
      <c r="E92" s="22" t="s">
        <v>67</v>
      </c>
      <c r="F92" s="13">
        <v>45972</v>
      </c>
      <c r="G92" s="22" t="s">
        <v>141</v>
      </c>
      <c r="H92" s="22">
        <v>85</v>
      </c>
      <c r="I92" s="9" t="s">
        <v>346</v>
      </c>
      <c r="J92" s="12"/>
      <c r="K92" s="22" t="s">
        <v>103</v>
      </c>
      <c r="L92" s="13">
        <v>45972</v>
      </c>
      <c r="M92" s="13">
        <v>47068</v>
      </c>
      <c r="N92" s="12"/>
      <c r="O92" s="20" t="s">
        <v>347</v>
      </c>
      <c r="P92" s="12"/>
      <c r="Q92" s="22" t="s">
        <v>71</v>
      </c>
      <c r="R92" s="13">
        <v>46037</v>
      </c>
      <c r="S92" s="9" t="s">
        <v>115</v>
      </c>
    </row>
    <row r="93" spans="1:19" ht="42.75" x14ac:dyDescent="0.25">
      <c r="A93" s="11">
        <v>2025</v>
      </c>
      <c r="B93" s="4">
        <v>45931</v>
      </c>
      <c r="C93" s="4">
        <v>46022</v>
      </c>
      <c r="D93" s="12" t="s">
        <v>54</v>
      </c>
      <c r="E93" s="22" t="s">
        <v>67</v>
      </c>
      <c r="F93" s="13">
        <v>45980</v>
      </c>
      <c r="G93" s="22" t="s">
        <v>141</v>
      </c>
      <c r="H93" s="22">
        <v>86</v>
      </c>
      <c r="I93" s="9" t="s">
        <v>352</v>
      </c>
      <c r="J93" s="12"/>
      <c r="K93" s="22" t="s">
        <v>103</v>
      </c>
      <c r="L93" s="13">
        <v>45980</v>
      </c>
      <c r="M93" s="13">
        <v>46702</v>
      </c>
      <c r="N93" s="12"/>
      <c r="O93" s="20" t="s">
        <v>354</v>
      </c>
      <c r="P93" s="12"/>
      <c r="Q93" s="22" t="s">
        <v>71</v>
      </c>
      <c r="R93" s="13">
        <v>46037</v>
      </c>
      <c r="S93" s="9" t="s">
        <v>172</v>
      </c>
    </row>
    <row r="94" spans="1:19" ht="42.75" x14ac:dyDescent="0.25">
      <c r="A94" s="11">
        <v>2025</v>
      </c>
      <c r="B94" s="4">
        <v>45931</v>
      </c>
      <c r="C94" s="4">
        <v>46022</v>
      </c>
      <c r="D94" s="12" t="s">
        <v>56</v>
      </c>
      <c r="E94" s="22" t="s">
        <v>67</v>
      </c>
      <c r="F94" s="13">
        <v>45987</v>
      </c>
      <c r="G94" s="22" t="s">
        <v>141</v>
      </c>
      <c r="H94" s="22">
        <v>87</v>
      </c>
      <c r="I94" s="9" t="s">
        <v>346</v>
      </c>
      <c r="J94" s="12"/>
      <c r="K94" s="22" t="s">
        <v>103</v>
      </c>
      <c r="L94" s="13">
        <v>45987</v>
      </c>
      <c r="M94" s="13">
        <v>46995</v>
      </c>
      <c r="N94" s="12"/>
      <c r="O94" s="20" t="s">
        <v>355</v>
      </c>
      <c r="P94" s="12"/>
      <c r="Q94" s="22" t="s">
        <v>71</v>
      </c>
      <c r="R94" s="13">
        <v>46037</v>
      </c>
      <c r="S94" s="9" t="s">
        <v>115</v>
      </c>
    </row>
    <row r="95" spans="1:19" ht="57" x14ac:dyDescent="0.25">
      <c r="A95" s="11">
        <v>2025</v>
      </c>
      <c r="B95" s="4">
        <v>45931</v>
      </c>
      <c r="C95" s="4">
        <v>46022</v>
      </c>
      <c r="D95" s="12" t="s">
        <v>56</v>
      </c>
      <c r="E95" s="22" t="s">
        <v>67</v>
      </c>
      <c r="F95" s="13">
        <v>46000</v>
      </c>
      <c r="G95" s="22" t="s">
        <v>141</v>
      </c>
      <c r="H95" s="22">
        <v>22</v>
      </c>
      <c r="I95" s="9" t="s">
        <v>357</v>
      </c>
      <c r="J95" s="12"/>
      <c r="K95" s="22" t="s">
        <v>103</v>
      </c>
      <c r="L95" s="13">
        <v>46000</v>
      </c>
      <c r="M95" s="13">
        <v>46266</v>
      </c>
      <c r="N95" s="12"/>
      <c r="O95" s="24" t="s">
        <v>358</v>
      </c>
      <c r="P95" s="12"/>
      <c r="Q95" s="22" t="s">
        <v>71</v>
      </c>
      <c r="R95" s="13">
        <v>46037</v>
      </c>
      <c r="S95" s="9" t="s">
        <v>115</v>
      </c>
    </row>
  </sheetData>
  <sortState xmlns:xlrd2="http://schemas.microsoft.com/office/spreadsheetml/2017/richdata2" ref="A8:S32">
    <sortCondition ref="F8:F32"/>
  </sortState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D8:D95" xr:uid="{00000000-0002-0000-0000-000000000000}">
      <formula1>Hidden_13</formula1>
    </dataValidation>
  </dataValidations>
  <hyperlinks>
    <hyperlink ref="O9" r:id="rId1" xr:uid="{00000000-0004-0000-0000-000000000000}"/>
    <hyperlink ref="O8" r:id="rId2" xr:uid="{00000000-0004-0000-0000-000001000000}"/>
    <hyperlink ref="O11" r:id="rId3" xr:uid="{00000000-0004-0000-0000-000002000000}"/>
    <hyperlink ref="O12" r:id="rId4" xr:uid="{00000000-0004-0000-0000-000003000000}"/>
    <hyperlink ref="O14" r:id="rId5" xr:uid="{00000000-0004-0000-0000-000004000000}"/>
    <hyperlink ref="O17" r:id="rId6" xr:uid="{00000000-0004-0000-0000-000005000000}"/>
    <hyperlink ref="O18" r:id="rId7" xr:uid="{00000000-0004-0000-0000-000006000000}"/>
    <hyperlink ref="O15" r:id="rId8" xr:uid="{00000000-0004-0000-0000-000007000000}"/>
    <hyperlink ref="O16" r:id="rId9" xr:uid="{00000000-0004-0000-0000-000008000000}"/>
    <hyperlink ref="O19" r:id="rId10" xr:uid="{00000000-0004-0000-0000-000009000000}"/>
    <hyperlink ref="O20" r:id="rId11" xr:uid="{00000000-0004-0000-0000-00000A000000}"/>
    <hyperlink ref="O13" r:id="rId12" xr:uid="{00000000-0004-0000-0000-00000B000000}"/>
    <hyperlink ref="O21" r:id="rId13" xr:uid="{00000000-0004-0000-0000-00000C000000}"/>
    <hyperlink ref="O22" r:id="rId14" xr:uid="{00000000-0004-0000-0000-00000D000000}"/>
    <hyperlink ref="O23" r:id="rId15" xr:uid="{00000000-0004-0000-0000-00000E000000}"/>
    <hyperlink ref="O24" r:id="rId16" xr:uid="{00000000-0004-0000-0000-00000F000000}"/>
    <hyperlink ref="O25" r:id="rId17" xr:uid="{00000000-0004-0000-0000-000010000000}"/>
    <hyperlink ref="O26" r:id="rId18" xr:uid="{00000000-0004-0000-0000-000011000000}"/>
    <hyperlink ref="O27" r:id="rId19" xr:uid="{00000000-0004-0000-0000-000012000000}"/>
    <hyperlink ref="O28" r:id="rId20" xr:uid="{00000000-0004-0000-0000-000013000000}"/>
    <hyperlink ref="O29" r:id="rId21" xr:uid="{00000000-0004-0000-0000-000014000000}"/>
    <hyperlink ref="O30" r:id="rId22" xr:uid="{00000000-0004-0000-0000-000015000000}"/>
    <hyperlink ref="O31" r:id="rId23" xr:uid="{00000000-0004-0000-0000-000016000000}"/>
    <hyperlink ref="O32" r:id="rId24" xr:uid="{00000000-0004-0000-0000-000017000000}"/>
    <hyperlink ref="O33" r:id="rId25" xr:uid="{00000000-0004-0000-0000-000018000000}"/>
    <hyperlink ref="O34" r:id="rId26" xr:uid="{00000000-0004-0000-0000-000019000000}"/>
    <hyperlink ref="O35" r:id="rId27" xr:uid="{00000000-0004-0000-0000-00001A000000}"/>
    <hyperlink ref="O36" r:id="rId28" xr:uid="{00000000-0004-0000-0000-00001B000000}"/>
    <hyperlink ref="O10" r:id="rId29" xr:uid="{00000000-0004-0000-0000-00001C000000}"/>
    <hyperlink ref="O37" r:id="rId30" xr:uid="{00000000-0004-0000-0000-00001D000000}"/>
    <hyperlink ref="O38" r:id="rId31" xr:uid="{00000000-0004-0000-0000-00001E000000}"/>
    <hyperlink ref="O39" r:id="rId32" xr:uid="{00000000-0004-0000-0000-00001F000000}"/>
    <hyperlink ref="O40" r:id="rId33" xr:uid="{00000000-0004-0000-0000-000020000000}"/>
    <hyperlink ref="O41" r:id="rId34" xr:uid="{00000000-0004-0000-0000-000021000000}"/>
    <hyperlink ref="O42" r:id="rId35" xr:uid="{00000000-0004-0000-0000-000022000000}"/>
    <hyperlink ref="O43" r:id="rId36" xr:uid="{00000000-0004-0000-0000-000023000000}"/>
    <hyperlink ref="O44" r:id="rId37" xr:uid="{00000000-0004-0000-0000-000024000000}"/>
    <hyperlink ref="O45" r:id="rId38" xr:uid="{00000000-0004-0000-0000-000025000000}"/>
    <hyperlink ref="O46" r:id="rId39" xr:uid="{00000000-0004-0000-0000-000026000000}"/>
    <hyperlink ref="O47" r:id="rId40" xr:uid="{00000000-0004-0000-0000-000027000000}"/>
    <hyperlink ref="O48" r:id="rId41" xr:uid="{00000000-0004-0000-0000-000028000000}"/>
    <hyperlink ref="O49" r:id="rId42" xr:uid="{00000000-0004-0000-0000-000029000000}"/>
    <hyperlink ref="O50" r:id="rId43" xr:uid="{00000000-0004-0000-0000-00002A000000}"/>
    <hyperlink ref="O55" r:id="rId44" xr:uid="{00000000-0004-0000-0000-00002B000000}"/>
    <hyperlink ref="O56" r:id="rId45" xr:uid="{00000000-0004-0000-0000-00002C000000}"/>
    <hyperlink ref="O57" r:id="rId46" xr:uid="{00000000-0004-0000-0000-00002D000000}"/>
    <hyperlink ref="O68" r:id="rId47" xr:uid="{00000000-0004-0000-0000-00002E000000}"/>
    <hyperlink ref="O64" r:id="rId48" xr:uid="{00000000-0004-0000-0000-00002F000000}"/>
    <hyperlink ref="O52" r:id="rId49" xr:uid="{00000000-0004-0000-0000-000030000000}"/>
    <hyperlink ref="O70" r:id="rId50" xr:uid="{00000000-0004-0000-0000-000031000000}"/>
    <hyperlink ref="O63" r:id="rId51" xr:uid="{00000000-0004-0000-0000-000032000000}"/>
    <hyperlink ref="O61" r:id="rId52" xr:uid="{00000000-0004-0000-0000-000033000000}"/>
    <hyperlink ref="O54" r:id="rId53" xr:uid="{00000000-0004-0000-0000-000034000000}"/>
    <hyperlink ref="O65" r:id="rId54" xr:uid="{00000000-0004-0000-0000-000035000000}"/>
    <hyperlink ref="O60" r:id="rId55" xr:uid="{00000000-0004-0000-0000-000036000000}"/>
    <hyperlink ref="O53" r:id="rId56" xr:uid="{00000000-0004-0000-0000-000037000000}"/>
    <hyperlink ref="O71" r:id="rId57" xr:uid="{00000000-0004-0000-0000-000038000000}"/>
    <hyperlink ref="O59" r:id="rId58" xr:uid="{00000000-0004-0000-0000-000039000000}"/>
    <hyperlink ref="O67" r:id="rId59" xr:uid="{00000000-0004-0000-0000-00003A000000}"/>
    <hyperlink ref="O66" r:id="rId60" xr:uid="{00000000-0004-0000-0000-00003B000000}"/>
    <hyperlink ref="O69" r:id="rId61" xr:uid="{00000000-0004-0000-0000-00003C000000}"/>
    <hyperlink ref="O62" r:id="rId62" xr:uid="{00000000-0004-0000-0000-00003D000000}"/>
    <hyperlink ref="O58" r:id="rId63" xr:uid="{00000000-0004-0000-0000-00003E000000}"/>
    <hyperlink ref="O51" r:id="rId64" xr:uid="{00000000-0004-0000-0000-00003F000000}"/>
    <hyperlink ref="O72" r:id="rId65" xr:uid="{00000000-0004-0000-0000-000040000000}"/>
    <hyperlink ref="O73" r:id="rId66" xr:uid="{00000000-0004-0000-0000-000041000000}"/>
    <hyperlink ref="O74" r:id="rId67" xr:uid="{00000000-0004-0000-0000-000042000000}"/>
    <hyperlink ref="O75" r:id="rId68" xr:uid="{00000000-0004-0000-0000-000043000000}"/>
    <hyperlink ref="O76" r:id="rId69" xr:uid="{00000000-0004-0000-0000-000044000000}"/>
    <hyperlink ref="O77" r:id="rId70" xr:uid="{00000000-0004-0000-0000-000045000000}"/>
    <hyperlink ref="O78" r:id="rId71" xr:uid="{00000000-0004-0000-0000-000046000000}"/>
    <hyperlink ref="O79" r:id="rId72" xr:uid="{00000000-0004-0000-0000-000047000000}"/>
    <hyperlink ref="O80" r:id="rId73" xr:uid="{00000000-0004-0000-0000-000048000000}"/>
    <hyperlink ref="O81" r:id="rId74" xr:uid="{00000000-0004-0000-0000-000049000000}"/>
    <hyperlink ref="O82" r:id="rId75" xr:uid="{00000000-0004-0000-0000-00004A000000}"/>
    <hyperlink ref="O83" r:id="rId76" xr:uid="{00000000-0004-0000-0000-00004B000000}"/>
    <hyperlink ref="O84" r:id="rId77" xr:uid="{00000000-0004-0000-0000-00004C000000}"/>
    <hyperlink ref="O85" r:id="rId78" xr:uid="{00000000-0004-0000-0000-00004D000000}"/>
    <hyperlink ref="O86" r:id="rId79" xr:uid="{00000000-0004-0000-0000-00004E000000}"/>
    <hyperlink ref="O87" r:id="rId80" xr:uid="{00000000-0004-0000-0000-00004F000000}"/>
    <hyperlink ref="O91" r:id="rId81" xr:uid="{00000000-0004-0000-0000-000050000000}"/>
    <hyperlink ref="O90" r:id="rId82" xr:uid="{00000000-0004-0000-0000-000051000000}"/>
    <hyperlink ref="O89" r:id="rId83" xr:uid="{00000000-0004-0000-0000-000052000000}"/>
    <hyperlink ref="O92" r:id="rId84" xr:uid="{00000000-0004-0000-0000-000053000000}"/>
    <hyperlink ref="O88" r:id="rId85" xr:uid="{00000000-0004-0000-0000-000054000000}"/>
    <hyperlink ref="O93" r:id="rId86" xr:uid="{00000000-0004-0000-0000-000055000000}"/>
    <hyperlink ref="O94" r:id="rId87" xr:uid="{00000000-0004-0000-0000-000056000000}"/>
    <hyperlink ref="O95" r:id="rId88" xr:uid="{00000000-0004-0000-0000-000057000000}"/>
  </hyperlinks>
  <pageMargins left="0.7" right="0.7" top="0.75" bottom="0.75" header="0.3" footer="0.3"/>
  <pageSetup paperSize="8" fitToWidth="0" fitToHeight="0" orientation="landscape" r:id="rId8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8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4.28515625" bestFit="1" customWidth="1"/>
    <col min="3" max="3" width="27.28515625" bestFit="1" customWidth="1"/>
    <col min="4" max="4" width="29.7109375" bestFit="1" customWidth="1"/>
    <col min="5" max="5" width="75.42578125" customWidth="1"/>
  </cols>
  <sheetData>
    <row r="1" spans="1:5" hidden="1" x14ac:dyDescent="0.25">
      <c r="A1" s="2"/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5">
      <c r="A2" s="2"/>
      <c r="B2" s="2" t="s">
        <v>58</v>
      </c>
      <c r="C2" s="2" t="s">
        <v>59</v>
      </c>
      <c r="D2" s="2" t="s">
        <v>60</v>
      </c>
      <c r="E2" s="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12">
        <v>1</v>
      </c>
      <c r="B4" s="12"/>
      <c r="C4" s="12"/>
      <c r="D4" s="12"/>
      <c r="E4" s="19" t="s">
        <v>91</v>
      </c>
    </row>
    <row r="5" spans="1:5" x14ac:dyDescent="0.25">
      <c r="A5" s="12">
        <v>2</v>
      </c>
      <c r="B5" s="12"/>
      <c r="C5" s="12"/>
      <c r="D5" s="12"/>
      <c r="E5" s="19" t="s">
        <v>92</v>
      </c>
    </row>
    <row r="6" spans="1:5" x14ac:dyDescent="0.25">
      <c r="A6" s="12">
        <v>3</v>
      </c>
      <c r="B6" s="12"/>
      <c r="C6" s="12"/>
      <c r="D6" s="12"/>
      <c r="E6" s="19" t="s">
        <v>133</v>
      </c>
    </row>
    <row r="7" spans="1:5" x14ac:dyDescent="0.25">
      <c r="A7" s="12">
        <v>4</v>
      </c>
      <c r="B7" s="12"/>
      <c r="C7" s="12"/>
      <c r="D7" s="12"/>
      <c r="E7" s="19" t="s">
        <v>93</v>
      </c>
    </row>
    <row r="8" spans="1:5" x14ac:dyDescent="0.25">
      <c r="A8" s="12">
        <v>5</v>
      </c>
      <c r="B8" s="12"/>
      <c r="C8" s="12"/>
      <c r="D8" s="12"/>
      <c r="E8" s="19" t="s">
        <v>94</v>
      </c>
    </row>
    <row r="9" spans="1:5" x14ac:dyDescent="0.25">
      <c r="A9" s="12">
        <v>6</v>
      </c>
      <c r="B9" s="12"/>
      <c r="C9" s="12"/>
      <c r="D9" s="12"/>
      <c r="E9" s="19" t="s">
        <v>96</v>
      </c>
    </row>
    <row r="10" spans="1:5" x14ac:dyDescent="0.25">
      <c r="A10" s="12">
        <v>7</v>
      </c>
      <c r="B10" s="12"/>
      <c r="C10" s="12"/>
      <c r="D10" s="12"/>
      <c r="E10" s="19" t="s">
        <v>79</v>
      </c>
    </row>
    <row r="11" spans="1:5" x14ac:dyDescent="0.25">
      <c r="A11" s="12">
        <v>8</v>
      </c>
      <c r="B11" s="12"/>
      <c r="C11" s="12"/>
      <c r="D11" s="12"/>
      <c r="E11" s="19" t="s">
        <v>102</v>
      </c>
    </row>
    <row r="12" spans="1:5" x14ac:dyDescent="0.25">
      <c r="A12" s="12">
        <v>9</v>
      </c>
      <c r="B12" s="12"/>
      <c r="C12" s="12"/>
      <c r="D12" s="12"/>
      <c r="E12" s="11" t="s">
        <v>334</v>
      </c>
    </row>
    <row r="13" spans="1:5" x14ac:dyDescent="0.25">
      <c r="A13" s="12">
        <v>11</v>
      </c>
      <c r="B13" s="12"/>
      <c r="C13" s="12"/>
      <c r="D13" s="12"/>
      <c r="E13" s="19" t="s">
        <v>95</v>
      </c>
    </row>
    <row r="14" spans="1:5" ht="28.5" x14ac:dyDescent="0.25">
      <c r="A14" s="12">
        <v>12</v>
      </c>
      <c r="B14" s="12"/>
      <c r="C14" s="12"/>
      <c r="D14" s="12"/>
      <c r="E14" s="19" t="s">
        <v>97</v>
      </c>
    </row>
    <row r="15" spans="1:5" x14ac:dyDescent="0.25">
      <c r="A15" s="12">
        <v>13</v>
      </c>
      <c r="B15" s="12"/>
      <c r="C15" s="12"/>
      <c r="D15" s="12"/>
      <c r="E15" s="19" t="s">
        <v>98</v>
      </c>
    </row>
    <row r="16" spans="1:5" x14ac:dyDescent="0.25">
      <c r="A16" s="12">
        <v>14</v>
      </c>
      <c r="B16" s="12"/>
      <c r="C16" s="12"/>
      <c r="D16" s="12"/>
      <c r="E16" s="19" t="s">
        <v>135</v>
      </c>
    </row>
    <row r="17" spans="1:5" x14ac:dyDescent="0.25">
      <c r="A17" s="12">
        <v>15</v>
      </c>
      <c r="B17" s="12"/>
      <c r="C17" s="12"/>
      <c r="D17" s="12"/>
      <c r="E17" s="9" t="s">
        <v>137</v>
      </c>
    </row>
    <row r="18" spans="1:5" x14ac:dyDescent="0.25">
      <c r="A18" s="12">
        <v>17</v>
      </c>
      <c r="B18" s="12"/>
      <c r="C18" s="12"/>
      <c r="D18" s="12"/>
      <c r="E18" s="9" t="s">
        <v>83</v>
      </c>
    </row>
    <row r="19" spans="1:5" x14ac:dyDescent="0.25">
      <c r="A19" s="12">
        <v>18</v>
      </c>
      <c r="B19" s="12"/>
      <c r="C19" s="12"/>
      <c r="D19" s="12"/>
      <c r="E19" s="9" t="s">
        <v>99</v>
      </c>
    </row>
    <row r="20" spans="1:5" x14ac:dyDescent="0.25">
      <c r="A20" s="12">
        <v>20</v>
      </c>
      <c r="B20" s="12"/>
      <c r="C20" s="12"/>
      <c r="D20" s="12"/>
      <c r="E20" s="9" t="s">
        <v>123</v>
      </c>
    </row>
    <row r="21" spans="1:5" x14ac:dyDescent="0.25">
      <c r="A21" s="12">
        <v>21</v>
      </c>
      <c r="B21" s="11"/>
      <c r="C21" s="11"/>
      <c r="D21" s="11"/>
      <c r="E21" s="9" t="s">
        <v>129</v>
      </c>
    </row>
    <row r="22" spans="1:5" x14ac:dyDescent="0.25">
      <c r="A22" s="11">
        <v>22</v>
      </c>
      <c r="B22" s="11"/>
      <c r="C22" s="11"/>
      <c r="D22" s="11"/>
      <c r="E22" s="9" t="s">
        <v>130</v>
      </c>
    </row>
    <row r="23" spans="1:5" x14ac:dyDescent="0.25">
      <c r="A23" s="22">
        <v>23</v>
      </c>
      <c r="B23" s="11"/>
      <c r="C23" s="11"/>
      <c r="D23" s="11"/>
      <c r="E23" s="9" t="s">
        <v>131</v>
      </c>
    </row>
    <row r="24" spans="1:5" x14ac:dyDescent="0.25">
      <c r="A24" s="22">
        <v>24</v>
      </c>
      <c r="B24" s="11"/>
      <c r="C24" s="11"/>
      <c r="D24" s="11"/>
      <c r="E24" s="9" t="s">
        <v>351</v>
      </c>
    </row>
    <row r="25" spans="1:5" x14ac:dyDescent="0.25">
      <c r="A25" s="22">
        <v>25</v>
      </c>
      <c r="B25" s="11"/>
      <c r="C25" s="11"/>
      <c r="D25" s="11"/>
      <c r="E25" s="9" t="s">
        <v>142</v>
      </c>
    </row>
    <row r="26" spans="1:5" x14ac:dyDescent="0.25">
      <c r="A26" s="22">
        <v>26</v>
      </c>
      <c r="B26" s="11"/>
      <c r="C26" s="11"/>
      <c r="D26" s="11"/>
      <c r="E26" s="9" t="s">
        <v>145</v>
      </c>
    </row>
    <row r="27" spans="1:5" x14ac:dyDescent="0.25">
      <c r="A27" s="22">
        <v>27</v>
      </c>
      <c r="B27" s="11"/>
      <c r="C27" s="11"/>
      <c r="D27" s="11"/>
      <c r="E27" s="9" t="s">
        <v>149</v>
      </c>
    </row>
    <row r="28" spans="1:5" x14ac:dyDescent="0.25">
      <c r="A28" s="22">
        <v>28</v>
      </c>
      <c r="B28" s="11"/>
      <c r="C28" s="11"/>
      <c r="D28" s="11"/>
      <c r="E28" s="9" t="s">
        <v>150</v>
      </c>
    </row>
    <row r="29" spans="1:5" x14ac:dyDescent="0.25">
      <c r="A29" s="22">
        <v>29</v>
      </c>
      <c r="B29" s="11"/>
      <c r="C29" s="11"/>
      <c r="D29" s="11"/>
      <c r="E29" s="9" t="s">
        <v>153</v>
      </c>
    </row>
    <row r="30" spans="1:5" x14ac:dyDescent="0.25">
      <c r="A30" s="22">
        <v>30</v>
      </c>
      <c r="B30" s="11"/>
      <c r="C30" s="11"/>
      <c r="D30" s="11"/>
      <c r="E30" s="9" t="s">
        <v>154</v>
      </c>
    </row>
    <row r="31" spans="1:5" x14ac:dyDescent="0.25">
      <c r="A31" s="22">
        <v>31</v>
      </c>
      <c r="B31" s="11"/>
      <c r="C31" s="11"/>
      <c r="D31" s="11"/>
      <c r="E31" s="9" t="s">
        <v>176</v>
      </c>
    </row>
    <row r="32" spans="1:5" x14ac:dyDescent="0.25">
      <c r="A32" s="22">
        <v>32</v>
      </c>
      <c r="B32" s="11"/>
      <c r="C32" s="11"/>
      <c r="D32" s="11"/>
      <c r="E32" s="9" t="s">
        <v>177</v>
      </c>
    </row>
    <row r="33" spans="1:5" x14ac:dyDescent="0.25">
      <c r="A33" s="22">
        <v>33</v>
      </c>
      <c r="B33" s="11"/>
      <c r="C33" s="11"/>
      <c r="D33" s="11"/>
      <c r="E33" s="9" t="s">
        <v>185</v>
      </c>
    </row>
    <row r="34" spans="1:5" x14ac:dyDescent="0.25">
      <c r="A34" s="22">
        <v>34</v>
      </c>
      <c r="B34" s="11"/>
      <c r="C34" s="11"/>
      <c r="D34" s="11"/>
      <c r="E34" s="9" t="s">
        <v>178</v>
      </c>
    </row>
    <row r="35" spans="1:5" x14ac:dyDescent="0.25">
      <c r="A35" s="22">
        <v>35</v>
      </c>
      <c r="B35" s="11"/>
      <c r="C35" s="11"/>
      <c r="D35" s="11"/>
      <c r="E35" s="9" t="s">
        <v>179</v>
      </c>
    </row>
    <row r="36" spans="1:5" x14ac:dyDescent="0.25">
      <c r="A36" s="22">
        <v>36</v>
      </c>
      <c r="B36" s="11"/>
      <c r="C36" s="11"/>
      <c r="D36" s="11"/>
      <c r="E36" s="9" t="s">
        <v>180</v>
      </c>
    </row>
    <row r="37" spans="1:5" x14ac:dyDescent="0.25">
      <c r="A37" s="22">
        <v>37</v>
      </c>
      <c r="B37" s="11"/>
      <c r="C37" s="11"/>
      <c r="D37" s="11"/>
      <c r="E37" s="9" t="s">
        <v>175</v>
      </c>
    </row>
    <row r="38" spans="1:5" x14ac:dyDescent="0.25">
      <c r="A38" s="22">
        <v>38</v>
      </c>
      <c r="B38" s="11"/>
      <c r="C38" s="11"/>
      <c r="D38" s="11"/>
      <c r="E38" s="9" t="s">
        <v>181</v>
      </c>
    </row>
    <row r="39" spans="1:5" x14ac:dyDescent="0.25">
      <c r="A39" s="22">
        <v>39</v>
      </c>
      <c r="B39" s="11"/>
      <c r="C39" s="11"/>
      <c r="D39" s="11"/>
      <c r="E39" s="9" t="s">
        <v>182</v>
      </c>
    </row>
    <row r="40" spans="1:5" x14ac:dyDescent="0.25">
      <c r="A40" s="22">
        <v>40</v>
      </c>
      <c r="B40" s="11"/>
      <c r="C40" s="11"/>
      <c r="D40" s="11"/>
      <c r="E40" s="9" t="s">
        <v>270</v>
      </c>
    </row>
    <row r="41" spans="1:5" x14ac:dyDescent="0.25">
      <c r="A41" s="22">
        <v>41</v>
      </c>
      <c r="B41" s="11"/>
      <c r="C41" s="11"/>
      <c r="D41" s="11"/>
      <c r="E41" s="9" t="s">
        <v>271</v>
      </c>
    </row>
    <row r="42" spans="1:5" x14ac:dyDescent="0.25">
      <c r="A42" s="22">
        <v>42</v>
      </c>
      <c r="B42" s="11"/>
      <c r="C42" s="11"/>
      <c r="D42" s="11"/>
      <c r="E42" s="9" t="s">
        <v>183</v>
      </c>
    </row>
    <row r="43" spans="1:5" x14ac:dyDescent="0.25">
      <c r="A43" s="22">
        <v>43</v>
      </c>
      <c r="B43" s="11"/>
      <c r="C43" s="11"/>
      <c r="D43" s="11"/>
      <c r="E43" s="9" t="s">
        <v>184</v>
      </c>
    </row>
    <row r="44" spans="1:5" x14ac:dyDescent="0.25">
      <c r="A44" s="22">
        <v>44</v>
      </c>
      <c r="B44" s="11"/>
      <c r="C44" s="11"/>
      <c r="D44" s="11"/>
      <c r="E44" s="9" t="s">
        <v>350</v>
      </c>
    </row>
    <row r="45" spans="1:5" x14ac:dyDescent="0.25">
      <c r="A45" s="22">
        <v>45</v>
      </c>
      <c r="B45" s="11"/>
      <c r="C45" s="11"/>
      <c r="D45" s="11"/>
      <c r="E45" s="9" t="s">
        <v>272</v>
      </c>
    </row>
    <row r="46" spans="1:5" x14ac:dyDescent="0.25">
      <c r="A46" s="22">
        <v>46</v>
      </c>
      <c r="B46" s="11"/>
      <c r="C46" s="11"/>
      <c r="D46" s="11"/>
      <c r="E46" s="9" t="s">
        <v>213</v>
      </c>
    </row>
    <row r="47" spans="1:5" x14ac:dyDescent="0.25">
      <c r="A47" s="22">
        <v>47</v>
      </c>
      <c r="B47" s="11"/>
      <c r="C47" s="11"/>
      <c r="D47" s="11"/>
      <c r="E47" s="9" t="s">
        <v>218</v>
      </c>
    </row>
    <row r="48" spans="1:5" x14ac:dyDescent="0.25">
      <c r="A48" s="22">
        <v>48</v>
      </c>
      <c r="B48" s="11"/>
      <c r="C48" s="11"/>
      <c r="D48" s="11"/>
      <c r="E48" s="9" t="s">
        <v>221</v>
      </c>
    </row>
    <row r="49" spans="1:5" x14ac:dyDescent="0.25">
      <c r="A49" s="22">
        <v>49</v>
      </c>
      <c r="B49" s="11"/>
      <c r="C49" s="11"/>
      <c r="D49" s="11"/>
      <c r="E49" s="9" t="s">
        <v>222</v>
      </c>
    </row>
    <row r="50" spans="1:5" x14ac:dyDescent="0.25">
      <c r="A50" s="22">
        <v>50</v>
      </c>
      <c r="B50" s="11"/>
      <c r="C50" s="11"/>
      <c r="D50" s="11"/>
      <c r="E50" s="9" t="s">
        <v>223</v>
      </c>
    </row>
    <row r="51" spans="1:5" x14ac:dyDescent="0.25">
      <c r="A51" s="22">
        <v>51</v>
      </c>
      <c r="B51" s="11"/>
      <c r="C51" s="11"/>
      <c r="D51" s="11"/>
      <c r="E51" s="9" t="s">
        <v>273</v>
      </c>
    </row>
    <row r="52" spans="1:5" x14ac:dyDescent="0.25">
      <c r="A52" s="22">
        <v>52</v>
      </c>
      <c r="B52" s="11"/>
      <c r="C52" s="11"/>
      <c r="D52" s="11"/>
      <c r="E52" s="9" t="s">
        <v>274</v>
      </c>
    </row>
    <row r="53" spans="1:5" x14ac:dyDescent="0.25">
      <c r="A53" s="22">
        <v>53</v>
      </c>
      <c r="B53" s="11"/>
      <c r="C53" s="11"/>
      <c r="D53" s="11"/>
      <c r="E53" s="9" t="s">
        <v>275</v>
      </c>
    </row>
    <row r="54" spans="1:5" x14ac:dyDescent="0.25">
      <c r="A54" s="22">
        <v>54</v>
      </c>
      <c r="B54" s="11"/>
      <c r="C54" s="11"/>
      <c r="D54" s="11"/>
      <c r="E54" s="9" t="s">
        <v>276</v>
      </c>
    </row>
    <row r="55" spans="1:5" x14ac:dyDescent="0.25">
      <c r="A55" s="22">
        <v>55</v>
      </c>
      <c r="B55" s="11"/>
      <c r="C55" s="11"/>
      <c r="D55" s="11"/>
      <c r="E55" s="9" t="s">
        <v>277</v>
      </c>
    </row>
    <row r="56" spans="1:5" x14ac:dyDescent="0.25">
      <c r="A56" s="22">
        <v>56</v>
      </c>
      <c r="B56" s="11"/>
      <c r="C56" s="11"/>
      <c r="D56" s="11"/>
      <c r="E56" s="9" t="s">
        <v>278</v>
      </c>
    </row>
    <row r="57" spans="1:5" x14ac:dyDescent="0.25">
      <c r="A57" s="22">
        <v>57</v>
      </c>
      <c r="B57" s="11"/>
      <c r="C57" s="11"/>
      <c r="D57" s="11"/>
      <c r="E57" s="9" t="s">
        <v>279</v>
      </c>
    </row>
    <row r="58" spans="1:5" x14ac:dyDescent="0.25">
      <c r="A58" s="22">
        <v>58</v>
      </c>
      <c r="B58" s="11"/>
      <c r="C58" s="11"/>
      <c r="D58" s="11"/>
      <c r="E58" s="9" t="s">
        <v>280</v>
      </c>
    </row>
    <row r="59" spans="1:5" x14ac:dyDescent="0.25">
      <c r="A59" s="22">
        <v>59</v>
      </c>
      <c r="B59" s="11"/>
      <c r="C59" s="11"/>
      <c r="D59" s="11"/>
      <c r="E59" s="9" t="s">
        <v>281</v>
      </c>
    </row>
    <row r="60" spans="1:5" x14ac:dyDescent="0.25">
      <c r="A60" s="22">
        <v>60</v>
      </c>
      <c r="B60" s="11"/>
      <c r="C60" s="11"/>
      <c r="D60" s="11"/>
      <c r="E60" s="9" t="s">
        <v>282</v>
      </c>
    </row>
    <row r="61" spans="1:5" x14ac:dyDescent="0.25">
      <c r="A61" s="22">
        <v>61</v>
      </c>
      <c r="B61" s="11"/>
      <c r="C61" s="11"/>
      <c r="D61" s="11"/>
      <c r="E61" s="9" t="s">
        <v>283</v>
      </c>
    </row>
    <row r="62" spans="1:5" x14ac:dyDescent="0.25">
      <c r="A62" s="22">
        <v>62</v>
      </c>
      <c r="B62" s="11"/>
      <c r="C62" s="11"/>
      <c r="D62" s="11"/>
      <c r="E62" s="9" t="s">
        <v>224</v>
      </c>
    </row>
    <row r="63" spans="1:5" x14ac:dyDescent="0.25">
      <c r="A63" s="22">
        <v>63</v>
      </c>
      <c r="B63" s="11"/>
      <c r="C63" s="11"/>
      <c r="D63" s="11"/>
      <c r="E63" s="9" t="s">
        <v>284</v>
      </c>
    </row>
    <row r="64" spans="1:5" x14ac:dyDescent="0.25">
      <c r="A64" s="22">
        <v>65</v>
      </c>
      <c r="B64" s="11"/>
      <c r="C64" s="11"/>
      <c r="D64" s="11"/>
      <c r="E64" s="9" t="s">
        <v>285</v>
      </c>
    </row>
    <row r="65" spans="1:5" x14ac:dyDescent="0.25">
      <c r="A65" s="22">
        <v>66</v>
      </c>
      <c r="B65" s="11"/>
      <c r="C65" s="11"/>
      <c r="D65" s="11"/>
      <c r="E65" s="9" t="s">
        <v>286</v>
      </c>
    </row>
    <row r="66" spans="1:5" x14ac:dyDescent="0.25">
      <c r="A66" s="22">
        <v>67</v>
      </c>
      <c r="B66" s="11"/>
      <c r="C66" s="11"/>
      <c r="D66" s="11"/>
      <c r="E66" s="9" t="s">
        <v>225</v>
      </c>
    </row>
    <row r="67" spans="1:5" x14ac:dyDescent="0.25">
      <c r="A67" s="22">
        <v>68</v>
      </c>
      <c r="B67" s="11"/>
      <c r="C67" s="11"/>
      <c r="D67" s="11"/>
      <c r="E67" s="9" t="s">
        <v>226</v>
      </c>
    </row>
    <row r="68" spans="1:5" x14ac:dyDescent="0.25">
      <c r="A68" s="22">
        <v>69</v>
      </c>
      <c r="B68" s="11"/>
      <c r="C68" s="11"/>
      <c r="D68" s="11"/>
      <c r="E68" s="9" t="s">
        <v>289</v>
      </c>
    </row>
    <row r="69" spans="1:5" x14ac:dyDescent="0.25">
      <c r="A69" s="22">
        <v>70</v>
      </c>
      <c r="B69" s="11"/>
      <c r="C69" s="11"/>
      <c r="D69" s="11"/>
      <c r="E69" s="9" t="s">
        <v>287</v>
      </c>
    </row>
    <row r="70" spans="1:5" x14ac:dyDescent="0.25">
      <c r="A70" s="22">
        <v>71</v>
      </c>
      <c r="B70" s="11"/>
      <c r="C70" s="11"/>
      <c r="D70" s="11"/>
      <c r="E70" s="9" t="s">
        <v>288</v>
      </c>
    </row>
    <row r="71" spans="1:5" x14ac:dyDescent="0.25">
      <c r="A71" s="22">
        <v>72</v>
      </c>
      <c r="B71" s="11"/>
      <c r="C71" s="11"/>
      <c r="D71" s="11"/>
      <c r="E71" s="9" t="s">
        <v>290</v>
      </c>
    </row>
    <row r="72" spans="1:5" x14ac:dyDescent="0.25">
      <c r="A72" s="22">
        <v>73</v>
      </c>
      <c r="B72" s="11"/>
      <c r="C72" s="11"/>
      <c r="D72" s="11"/>
      <c r="E72" s="9" t="s">
        <v>291</v>
      </c>
    </row>
    <row r="73" spans="1:5" x14ac:dyDescent="0.25">
      <c r="A73" s="11">
        <v>74</v>
      </c>
      <c r="B73" s="11"/>
      <c r="C73" s="11"/>
      <c r="D73" s="11"/>
      <c r="E73" s="9" t="s">
        <v>292</v>
      </c>
    </row>
    <row r="74" spans="1:5" x14ac:dyDescent="0.25">
      <c r="A74" s="11">
        <v>75</v>
      </c>
      <c r="B74" s="11"/>
      <c r="C74" s="11"/>
      <c r="D74" s="11"/>
      <c r="E74" s="9" t="s">
        <v>293</v>
      </c>
    </row>
    <row r="75" spans="1:5" x14ac:dyDescent="0.25">
      <c r="A75" s="11">
        <v>76</v>
      </c>
      <c r="B75" s="11"/>
      <c r="C75" s="11"/>
      <c r="D75" s="11"/>
      <c r="E75" s="9" t="s">
        <v>294</v>
      </c>
    </row>
    <row r="76" spans="1:5" x14ac:dyDescent="0.25">
      <c r="A76" s="11">
        <v>77</v>
      </c>
      <c r="B76" s="11"/>
      <c r="C76" s="11"/>
      <c r="D76" s="11"/>
      <c r="E76" s="9" t="s">
        <v>295</v>
      </c>
    </row>
    <row r="77" spans="1:5" x14ac:dyDescent="0.25">
      <c r="A77" s="11">
        <v>78</v>
      </c>
      <c r="B77" s="11"/>
      <c r="C77" s="11"/>
      <c r="D77" s="11"/>
      <c r="E77" s="9" t="s">
        <v>296</v>
      </c>
    </row>
    <row r="78" spans="1:5" x14ac:dyDescent="0.25">
      <c r="A78" s="11">
        <v>79</v>
      </c>
      <c r="B78" s="11"/>
      <c r="C78" s="11"/>
      <c r="D78" s="11"/>
      <c r="E78" s="9" t="s">
        <v>297</v>
      </c>
    </row>
    <row r="79" spans="1:5" x14ac:dyDescent="0.25">
      <c r="A79" s="11">
        <v>80</v>
      </c>
      <c r="B79" s="11"/>
      <c r="C79" s="11"/>
      <c r="D79" s="11"/>
      <c r="E79" s="9" t="s">
        <v>298</v>
      </c>
    </row>
    <row r="80" spans="1:5" x14ac:dyDescent="0.25">
      <c r="A80" s="11">
        <v>81</v>
      </c>
      <c r="B80" s="11"/>
      <c r="C80" s="11"/>
      <c r="D80" s="11"/>
      <c r="E80" s="9" t="s">
        <v>299</v>
      </c>
    </row>
    <row r="81" spans="1:5" x14ac:dyDescent="0.25">
      <c r="A81" s="11">
        <v>82</v>
      </c>
      <c r="B81" s="11"/>
      <c r="C81" s="11"/>
      <c r="D81" s="11"/>
      <c r="E81" s="9" t="s">
        <v>332</v>
      </c>
    </row>
    <row r="82" spans="1:5" x14ac:dyDescent="0.25">
      <c r="A82" s="23">
        <v>83</v>
      </c>
      <c r="B82" s="11"/>
      <c r="C82" s="11"/>
      <c r="D82" s="11"/>
      <c r="E82" s="9" t="s">
        <v>342</v>
      </c>
    </row>
    <row r="83" spans="1:5" x14ac:dyDescent="0.25">
      <c r="A83" s="23">
        <v>84</v>
      </c>
      <c r="B83" s="11"/>
      <c r="C83" s="11"/>
      <c r="D83" s="11"/>
      <c r="E83" s="9" t="s">
        <v>340</v>
      </c>
    </row>
    <row r="84" spans="1:5" x14ac:dyDescent="0.25">
      <c r="A84" s="23">
        <v>85</v>
      </c>
      <c r="B84" s="11"/>
      <c r="C84" s="11"/>
      <c r="D84" s="11"/>
      <c r="E84" s="9" t="s">
        <v>345</v>
      </c>
    </row>
    <row r="85" spans="1:5" ht="28.5" x14ac:dyDescent="0.25">
      <c r="A85" s="23">
        <v>86</v>
      </c>
      <c r="B85" s="11"/>
      <c r="C85" s="11"/>
      <c r="D85" s="11"/>
      <c r="E85" s="9" t="s">
        <v>353</v>
      </c>
    </row>
    <row r="86" spans="1:5" x14ac:dyDescent="0.25">
      <c r="A86" s="23">
        <v>87</v>
      </c>
      <c r="B86" s="11"/>
      <c r="C86" s="11"/>
      <c r="D86" s="11"/>
      <c r="E86" s="9" t="s">
        <v>356</v>
      </c>
    </row>
  </sheetData>
  <pageMargins left="0.7" right="0.7" top="0.75" bottom="0.75" header="0.3" footer="0.3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2024-05-07T20:02:40Z</cp:lastPrinted>
  <dcterms:created xsi:type="dcterms:W3CDTF">2024-03-22T15:58:19Z</dcterms:created>
  <dcterms:modified xsi:type="dcterms:W3CDTF">2026-02-05T15:31:36Z</dcterms:modified>
</cp:coreProperties>
</file>